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23715" windowHeight="11835" activeTab="1"/>
  </bookViews>
  <sheets>
    <sheet name="OF_OR_1711_pairs" sheetId="2" r:id="rId1"/>
    <sheet name="NICHOVER" sheetId="1" r:id="rId2"/>
  </sheets>
  <definedNames>
    <definedName name="Database">NICHOVER!$A$1:$T$1712</definedName>
  </definedNames>
  <calcPr calcId="0"/>
</workbook>
</file>

<file path=xl/sharedStrings.xml><?xml version="1.0" encoding="utf-8"?>
<sst xmlns="http://schemas.openxmlformats.org/spreadsheetml/2006/main" count="3443" uniqueCount="80">
  <si>
    <t>NR</t>
  </si>
  <si>
    <t>SPECIES1</t>
  </si>
  <si>
    <t>N1</t>
  </si>
  <si>
    <t>SPECIES2</t>
  </si>
  <si>
    <t>N2</t>
  </si>
  <si>
    <t>TX_OV</t>
  </si>
  <si>
    <t>TM_OV</t>
  </si>
  <si>
    <t>F_OV</t>
  </si>
  <si>
    <t>N_OV</t>
  </si>
  <si>
    <t>R_OV</t>
  </si>
  <si>
    <t>PD_OV</t>
  </si>
  <si>
    <t>M_OV</t>
  </si>
  <si>
    <t>HEC_OV</t>
  </si>
  <si>
    <t>BUTR_OV</t>
  </si>
  <si>
    <t>MOC_OV</t>
  </si>
  <si>
    <t>LIC_OV</t>
  </si>
  <si>
    <t>DWC_OV</t>
  </si>
  <si>
    <t>Camhercu</t>
  </si>
  <si>
    <t>Camligni</t>
  </si>
  <si>
    <t>Dolquadr</t>
  </si>
  <si>
    <t>Forciner</t>
  </si>
  <si>
    <t>Forclara</t>
  </si>
  <si>
    <t>Forcunic</t>
  </si>
  <si>
    <t>Forfusca</t>
  </si>
  <si>
    <t>Forleman</t>
  </si>
  <si>
    <t>Forpicea</t>
  </si>
  <si>
    <t>Forrufib</t>
  </si>
  <si>
    <t>Forsangu</t>
  </si>
  <si>
    <t>Forselys</t>
  </si>
  <si>
    <t>Lasalien</t>
  </si>
  <si>
    <t>Lasbrunn</t>
  </si>
  <si>
    <t>Lasemarg</t>
  </si>
  <si>
    <t>Lasflavu</t>
  </si>
  <si>
    <t>Lasfulig</t>
  </si>
  <si>
    <t>Lasjensi</t>
  </si>
  <si>
    <t>Lasmyops</t>
  </si>
  <si>
    <t>Lasniger</t>
  </si>
  <si>
    <t>Lasparal</t>
  </si>
  <si>
    <t>Lasplaty</t>
  </si>
  <si>
    <t>Laspsamm</t>
  </si>
  <si>
    <t>Lasregin</t>
  </si>
  <si>
    <t>Lasumbra</t>
  </si>
  <si>
    <t>Lepacerv</t>
  </si>
  <si>
    <t>Lepgredl</t>
  </si>
  <si>
    <t>Lepmusco</t>
  </si>
  <si>
    <t>Manrubid</t>
  </si>
  <si>
    <t>Myegrami</t>
  </si>
  <si>
    <t>Myrconst</t>
  </si>
  <si>
    <t>Myrgalli</t>
  </si>
  <si>
    <t>Myrlobic</t>
  </si>
  <si>
    <t>Myrlobul</t>
  </si>
  <si>
    <t>Myrlonae</t>
  </si>
  <si>
    <t>Myrrubra</t>
  </si>
  <si>
    <t>Myrrugin</t>
  </si>
  <si>
    <t>Myrrugul</t>
  </si>
  <si>
    <t>Myrsabul</t>
  </si>
  <si>
    <t>Myrscabr</t>
  </si>
  <si>
    <t>Myrschen</t>
  </si>
  <si>
    <t>Myrspeci</t>
  </si>
  <si>
    <t>Myrsulci</t>
  </si>
  <si>
    <t>Poncoarc</t>
  </si>
  <si>
    <t>Solfugax</t>
  </si>
  <si>
    <t>Stedebil</t>
  </si>
  <si>
    <t>Taperrat</t>
  </si>
  <si>
    <t>Tapsubbo</t>
  </si>
  <si>
    <t>Temaffin</t>
  </si>
  <si>
    <t>Temalbip</t>
  </si>
  <si>
    <t>Temcrass</t>
  </si>
  <si>
    <t>Teminter</t>
  </si>
  <si>
    <t>Temnigri</t>
  </si>
  <si>
    <t>Temnylan</t>
  </si>
  <si>
    <t>Temparvu</t>
  </si>
  <si>
    <t>Temtuber</t>
  </si>
  <si>
    <t>Temunifa</t>
  </si>
  <si>
    <t>Tetcaesp</t>
  </si>
  <si>
    <t>Tetimpur</t>
  </si>
  <si>
    <r>
      <t>O</t>
    </r>
    <r>
      <rPr>
        <b/>
        <vertAlign val="subscript"/>
        <sz val="11"/>
        <color rgb="FFFF0000"/>
        <rFont val="Calibri"/>
        <family val="2"/>
        <scheme val="minor"/>
      </rPr>
      <t>F</t>
    </r>
  </si>
  <si>
    <r>
      <t>O</t>
    </r>
    <r>
      <rPr>
        <b/>
        <vertAlign val="subscript"/>
        <sz val="11"/>
        <color rgb="FFFF0000"/>
        <rFont val="Calibri"/>
        <family val="2"/>
        <scheme val="minor"/>
      </rPr>
      <t>R</t>
    </r>
  </si>
  <si>
    <t>NM_OV</t>
  </si>
  <si>
    <t>BS_OV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</si>
</sst>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bscript"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14" fillId="0" borderId="0" xfId="0" applyNumberFormat="1" applyFont="1"/>
    <xf numFmtId="1" fontId="14" fillId="0" borderId="0" xfId="0" applyNumberFormat="1" applyFont="1"/>
    <xf numFmtId="165" fontId="14" fillId="0" borderId="0" xfId="0" applyNumberFormat="1" applyFont="1"/>
    <xf numFmtId="0" fontId="14" fillId="0" borderId="0" xfId="0" applyFont="1"/>
    <xf numFmtId="164" fontId="18" fillId="0" borderId="0" xfId="0" applyNumberFormat="1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39219700866982"/>
          <c:y val="2.7248849365044202E-2"/>
          <c:w val="0.80066213515317808"/>
          <c:h val="0.86693957522479703"/>
        </c:manualLayout>
      </c:layout>
      <c:scatterChart>
        <c:scatterStyle val="lineMarker"/>
        <c:varyColors val="0"/>
        <c:ser>
          <c:idx val="1"/>
          <c:order val="0"/>
          <c:spPr>
            <a:ln w="28575">
              <a:noFill/>
            </a:ln>
          </c:spPr>
          <c:marker>
            <c:symbol val="diamond"/>
            <c:size val="4"/>
            <c:spPr>
              <a:solidFill>
                <a:schemeClr val="tx1"/>
              </a:solidFill>
              <a:ln>
                <a:solidFill>
                  <a:schemeClr val="tx1">
                    <a:shade val="95000"/>
                    <a:satMod val="105000"/>
                  </a:schemeClr>
                </a:solidFill>
              </a:ln>
            </c:spPr>
          </c:marker>
          <c:trendline>
            <c:spPr>
              <a:ln w="28575">
                <a:solidFill>
                  <a:srgbClr val="FFFF00"/>
                </a:solidFill>
              </a:ln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24812228601235181"/>
                  <c:y val="-0.18504223731676145"/>
                </c:manualLayout>
              </c:layout>
              <c:tx>
                <c:rich>
                  <a:bodyPr/>
                  <a:lstStyle/>
                  <a:p>
                    <a:pPr>
                      <a:defRPr sz="1100"/>
                    </a:pPr>
                    <a:r>
                      <a:rPr lang="fr-FR" sz="1400" b="1" i="0" u="none" strike="noStrike" baseline="0">
                        <a:solidFill>
                          <a:srgbClr val="FFFF00"/>
                        </a:solidFill>
                        <a:effectLst/>
                      </a:rPr>
                      <a:t>O</a:t>
                    </a:r>
                    <a:r>
                      <a:rPr lang="fr-FR" sz="1400" b="1" i="0" u="none" strike="noStrike" baseline="-25000">
                        <a:solidFill>
                          <a:srgbClr val="FFFF00"/>
                        </a:solidFill>
                        <a:effectLst/>
                      </a:rPr>
                      <a:t>R</a:t>
                    </a:r>
                    <a:r>
                      <a:rPr lang="en-US" sz="1400" b="1" baseline="0">
                        <a:solidFill>
                          <a:srgbClr val="FFFF00"/>
                        </a:solidFill>
                      </a:rPr>
                      <a:t> = 1.6702 </a:t>
                    </a:r>
                    <a:r>
                      <a:rPr lang="en-GB" sz="1400" b="1" i="0" u="none" strike="noStrike" baseline="0">
                        <a:solidFill>
                          <a:srgbClr val="FFFF00"/>
                        </a:solidFill>
                        <a:effectLst/>
                      </a:rPr>
                      <a:t>O</a:t>
                    </a:r>
                    <a:r>
                      <a:rPr lang="en-GB" sz="1400" b="1" i="0" u="none" strike="noStrike" baseline="-25000">
                        <a:solidFill>
                          <a:srgbClr val="FFFF00"/>
                        </a:solidFill>
                        <a:effectLst/>
                      </a:rPr>
                      <a:t>F</a:t>
                    </a:r>
                    <a:r>
                      <a:rPr lang="en-US" sz="1400" b="1" baseline="30000">
                        <a:solidFill>
                          <a:srgbClr val="FFFF00"/>
                        </a:solidFill>
                      </a:rPr>
                      <a:t>3</a:t>
                    </a:r>
                    <a:r>
                      <a:rPr lang="en-US" sz="1400" b="1" baseline="0">
                        <a:solidFill>
                          <a:srgbClr val="FFFF00"/>
                        </a:solidFill>
                      </a:rPr>
                      <a:t> - 1.4317 </a:t>
                    </a:r>
                    <a:r>
                      <a:rPr lang="en-GB" sz="1400" b="1" i="0" u="none" strike="noStrike" baseline="0">
                        <a:solidFill>
                          <a:srgbClr val="FFFF00"/>
                        </a:solidFill>
                        <a:effectLst/>
                      </a:rPr>
                      <a:t>O</a:t>
                    </a:r>
                    <a:r>
                      <a:rPr lang="en-GB" sz="1400" b="1" i="0" u="none" strike="noStrike" baseline="-25000">
                        <a:solidFill>
                          <a:srgbClr val="FFFF00"/>
                        </a:solidFill>
                        <a:effectLst/>
                      </a:rPr>
                      <a:t>F</a:t>
                    </a:r>
                    <a:r>
                      <a:rPr lang="en-US" sz="1400" b="1" baseline="30000">
                        <a:solidFill>
                          <a:srgbClr val="FFFF00"/>
                        </a:solidFill>
                      </a:rPr>
                      <a:t>2</a:t>
                    </a:r>
                    <a:r>
                      <a:rPr lang="en-US" sz="1400" b="1" baseline="0">
                        <a:solidFill>
                          <a:srgbClr val="FFFF00"/>
                        </a:solidFill>
                      </a:rPr>
                      <a:t> + 0.4313 </a:t>
                    </a:r>
                    <a:r>
                      <a:rPr lang="en-GB" sz="1400" b="1" i="0" u="none" strike="noStrike" baseline="0">
                        <a:solidFill>
                          <a:srgbClr val="FFFF00"/>
                        </a:solidFill>
                        <a:effectLst/>
                      </a:rPr>
                      <a:t>O</a:t>
                    </a:r>
                    <a:r>
                      <a:rPr lang="en-GB" sz="1400" b="1" i="0" u="none" strike="noStrike" baseline="-25000">
                        <a:solidFill>
                          <a:srgbClr val="FFFF00"/>
                        </a:solidFill>
                        <a:effectLst/>
                      </a:rPr>
                      <a:t>F</a:t>
                    </a:r>
                    <a:r>
                      <a:rPr lang="en-US" sz="1400" b="1" baseline="0">
                        <a:solidFill>
                          <a:srgbClr val="FFFF00"/>
                        </a:solidFill>
                      </a:rPr>
                      <a:t> - 0.0419
R = 0.729, p&lt;&lt;0.001, n=1711</a:t>
                    </a:r>
                    <a:endParaRPr lang="en-US" sz="1400" b="1">
                      <a:solidFill>
                        <a:srgbClr val="FFFF00"/>
                      </a:solidFill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NICHOVER!$T$2:$T$1712</c:f>
              <c:numCache>
                <c:formatCode>0.0000</c:formatCode>
                <c:ptCount val="1711"/>
                <c:pt idx="0">
                  <c:v>0.3705</c:v>
                </c:pt>
                <c:pt idx="1">
                  <c:v>0.71209999999999996</c:v>
                </c:pt>
                <c:pt idx="2">
                  <c:v>0.75280000000000002</c:v>
                </c:pt>
                <c:pt idx="3">
                  <c:v>0.89929999999999999</c:v>
                </c:pt>
                <c:pt idx="4">
                  <c:v>0.62350000000000005</c:v>
                </c:pt>
                <c:pt idx="5">
                  <c:v>0.85070000000000001</c:v>
                </c:pt>
                <c:pt idx="6">
                  <c:v>0.62870000000000004</c:v>
                </c:pt>
                <c:pt idx="7">
                  <c:v>0.75800000000000001</c:v>
                </c:pt>
                <c:pt idx="8">
                  <c:v>0.63260000000000005</c:v>
                </c:pt>
                <c:pt idx="9">
                  <c:v>0.58130000000000004</c:v>
                </c:pt>
                <c:pt idx="10">
                  <c:v>0.76319999999999999</c:v>
                </c:pt>
                <c:pt idx="11">
                  <c:v>0.61080000000000001</c:v>
                </c:pt>
                <c:pt idx="12">
                  <c:v>0.63400000000000001</c:v>
                </c:pt>
                <c:pt idx="13">
                  <c:v>0.71430000000000005</c:v>
                </c:pt>
                <c:pt idx="14">
                  <c:v>0.69779999999999998</c:v>
                </c:pt>
                <c:pt idx="15">
                  <c:v>0.8085</c:v>
                </c:pt>
                <c:pt idx="16">
                  <c:v>0.88829999999999998</c:v>
                </c:pt>
                <c:pt idx="17">
                  <c:v>0.71030000000000004</c:v>
                </c:pt>
                <c:pt idx="18">
                  <c:v>0.69420000000000004</c:v>
                </c:pt>
                <c:pt idx="19">
                  <c:v>0.84119999999999995</c:v>
                </c:pt>
                <c:pt idx="20">
                  <c:v>0.34410000000000002</c:v>
                </c:pt>
                <c:pt idx="21">
                  <c:v>0.2351</c:v>
                </c:pt>
                <c:pt idx="22">
                  <c:v>0.2029</c:v>
                </c:pt>
                <c:pt idx="23">
                  <c:v>0.28849999999999998</c:v>
                </c:pt>
                <c:pt idx="24">
                  <c:v>0.42770000000000002</c:v>
                </c:pt>
                <c:pt idx="25">
                  <c:v>0.41570000000000001</c:v>
                </c:pt>
                <c:pt idx="26">
                  <c:v>0.24010000000000001</c:v>
                </c:pt>
                <c:pt idx="27">
                  <c:v>0.25569999999999998</c:v>
                </c:pt>
                <c:pt idx="28">
                  <c:v>0.4753</c:v>
                </c:pt>
                <c:pt idx="29">
                  <c:v>0.1203</c:v>
                </c:pt>
                <c:pt idx="30">
                  <c:v>0.26390000000000002</c:v>
                </c:pt>
                <c:pt idx="31">
                  <c:v>0.432</c:v>
                </c:pt>
                <c:pt idx="32">
                  <c:v>0.33389999999999997</c:v>
                </c:pt>
                <c:pt idx="33">
                  <c:v>0.28899999999999998</c:v>
                </c:pt>
                <c:pt idx="34">
                  <c:v>0.3982</c:v>
                </c:pt>
                <c:pt idx="35">
                  <c:v>0.1837</c:v>
                </c:pt>
                <c:pt idx="36">
                  <c:v>0.1421</c:v>
                </c:pt>
                <c:pt idx="37">
                  <c:v>0.35630000000000001</c:v>
                </c:pt>
                <c:pt idx="38">
                  <c:v>0.22559999999999999</c:v>
                </c:pt>
                <c:pt idx="39">
                  <c:v>0.48720000000000002</c:v>
                </c:pt>
                <c:pt idx="40">
                  <c:v>0.2389</c:v>
                </c:pt>
                <c:pt idx="41">
                  <c:v>0.1207</c:v>
                </c:pt>
                <c:pt idx="42">
                  <c:v>0.31419999999999998</c:v>
                </c:pt>
                <c:pt idx="43">
                  <c:v>0.47099999999999997</c:v>
                </c:pt>
                <c:pt idx="44">
                  <c:v>0.39100000000000001</c:v>
                </c:pt>
                <c:pt idx="45">
                  <c:v>0.38979999999999998</c:v>
                </c:pt>
                <c:pt idx="46">
                  <c:v>0.29420000000000002</c:v>
                </c:pt>
                <c:pt idx="47">
                  <c:v>0.23730000000000001</c:v>
                </c:pt>
                <c:pt idx="48">
                  <c:v>0.23169999999999999</c:v>
                </c:pt>
                <c:pt idx="49">
                  <c:v>0.2427</c:v>
                </c:pt>
                <c:pt idx="50">
                  <c:v>0.3654</c:v>
                </c:pt>
                <c:pt idx="51">
                  <c:v>0.22989999999999999</c:v>
                </c:pt>
                <c:pt idx="52">
                  <c:v>0.36609999999999998</c:v>
                </c:pt>
                <c:pt idx="53">
                  <c:v>0.41830000000000001</c:v>
                </c:pt>
                <c:pt idx="54">
                  <c:v>0.47920000000000001</c:v>
                </c:pt>
                <c:pt idx="55">
                  <c:v>0.30740000000000001</c:v>
                </c:pt>
                <c:pt idx="56">
                  <c:v>0.3029</c:v>
                </c:pt>
                <c:pt idx="57">
                  <c:v>0.33610000000000001</c:v>
                </c:pt>
                <c:pt idx="58">
                  <c:v>0.25659999999999999</c:v>
                </c:pt>
                <c:pt idx="59">
                  <c:v>0.2167</c:v>
                </c:pt>
                <c:pt idx="60">
                  <c:v>0.58479999999999999</c:v>
                </c:pt>
                <c:pt idx="61">
                  <c:v>0.23169999999999999</c:v>
                </c:pt>
                <c:pt idx="62">
                  <c:v>0.17810000000000001</c:v>
                </c:pt>
                <c:pt idx="63">
                  <c:v>0.33889999999999998</c:v>
                </c:pt>
                <c:pt idx="64">
                  <c:v>0.15290000000000001</c:v>
                </c:pt>
                <c:pt idx="65">
                  <c:v>0.1633</c:v>
                </c:pt>
                <c:pt idx="66">
                  <c:v>0.3276</c:v>
                </c:pt>
                <c:pt idx="67">
                  <c:v>0.15620000000000001</c:v>
                </c:pt>
                <c:pt idx="68">
                  <c:v>0.37730000000000002</c:v>
                </c:pt>
                <c:pt idx="69">
                  <c:v>0.17510000000000001</c:v>
                </c:pt>
                <c:pt idx="70">
                  <c:v>0.2404</c:v>
                </c:pt>
                <c:pt idx="71">
                  <c:v>0.42680000000000001</c:v>
                </c:pt>
                <c:pt idx="72">
                  <c:v>0.315</c:v>
                </c:pt>
                <c:pt idx="73">
                  <c:v>0.2253</c:v>
                </c:pt>
                <c:pt idx="74">
                  <c:v>0.31580000000000003</c:v>
                </c:pt>
                <c:pt idx="75">
                  <c:v>0.2306</c:v>
                </c:pt>
                <c:pt idx="76">
                  <c:v>0.25869999999999999</c:v>
                </c:pt>
                <c:pt idx="77">
                  <c:v>0.5171</c:v>
                </c:pt>
                <c:pt idx="78">
                  <c:v>0.59389999999999998</c:v>
                </c:pt>
                <c:pt idx="79">
                  <c:v>0.58989999999999998</c:v>
                </c:pt>
                <c:pt idx="80">
                  <c:v>0.68930000000000002</c:v>
                </c:pt>
                <c:pt idx="81">
                  <c:v>0.72070000000000001</c:v>
                </c:pt>
                <c:pt idx="82">
                  <c:v>0.51290000000000002</c:v>
                </c:pt>
                <c:pt idx="83">
                  <c:v>0.26840000000000003</c:v>
                </c:pt>
                <c:pt idx="84">
                  <c:v>0.70340000000000003</c:v>
                </c:pt>
                <c:pt idx="85">
                  <c:v>0.67759999999999998</c:v>
                </c:pt>
                <c:pt idx="86">
                  <c:v>0.51280000000000003</c:v>
                </c:pt>
                <c:pt idx="87">
                  <c:v>0.70050000000000001</c:v>
                </c:pt>
                <c:pt idx="88">
                  <c:v>0.49719999999999998</c:v>
                </c:pt>
                <c:pt idx="89">
                  <c:v>0.74170000000000003</c:v>
                </c:pt>
                <c:pt idx="90">
                  <c:v>0.64049999999999996</c:v>
                </c:pt>
                <c:pt idx="91">
                  <c:v>0.42980000000000002</c:v>
                </c:pt>
                <c:pt idx="92">
                  <c:v>0.62319999999999998</c:v>
                </c:pt>
                <c:pt idx="93">
                  <c:v>0.5958</c:v>
                </c:pt>
                <c:pt idx="94">
                  <c:v>0.60960000000000003</c:v>
                </c:pt>
                <c:pt idx="95">
                  <c:v>0.65939999999999999</c:v>
                </c:pt>
                <c:pt idx="96">
                  <c:v>0.56269999999999998</c:v>
                </c:pt>
                <c:pt idx="97">
                  <c:v>0.51800000000000002</c:v>
                </c:pt>
                <c:pt idx="98">
                  <c:v>0.63600000000000001</c:v>
                </c:pt>
                <c:pt idx="99">
                  <c:v>0.65139999999999998</c:v>
                </c:pt>
                <c:pt idx="100">
                  <c:v>0.53359999999999996</c:v>
                </c:pt>
                <c:pt idx="101">
                  <c:v>0.45590000000000003</c:v>
                </c:pt>
                <c:pt idx="102">
                  <c:v>0.49619999999999997</c:v>
                </c:pt>
                <c:pt idx="103">
                  <c:v>0.6744</c:v>
                </c:pt>
                <c:pt idx="104">
                  <c:v>0.69299999999999995</c:v>
                </c:pt>
                <c:pt idx="105">
                  <c:v>0.64249999999999996</c:v>
                </c:pt>
                <c:pt idx="106">
                  <c:v>0.3982</c:v>
                </c:pt>
                <c:pt idx="107">
                  <c:v>0.60819999999999996</c:v>
                </c:pt>
                <c:pt idx="108">
                  <c:v>0.32369999999999999</c:v>
                </c:pt>
                <c:pt idx="109">
                  <c:v>0.6089</c:v>
                </c:pt>
                <c:pt idx="110">
                  <c:v>0.51180000000000003</c:v>
                </c:pt>
                <c:pt idx="111">
                  <c:v>0.53190000000000004</c:v>
                </c:pt>
                <c:pt idx="112">
                  <c:v>0.61539999999999995</c:v>
                </c:pt>
                <c:pt idx="113">
                  <c:v>0.74450000000000005</c:v>
                </c:pt>
                <c:pt idx="114">
                  <c:v>0.49170000000000003</c:v>
                </c:pt>
                <c:pt idx="115">
                  <c:v>0.70069999999999999</c:v>
                </c:pt>
                <c:pt idx="116">
                  <c:v>0.66890000000000005</c:v>
                </c:pt>
                <c:pt idx="117">
                  <c:v>0.40500000000000003</c:v>
                </c:pt>
                <c:pt idx="118">
                  <c:v>0.70020000000000004</c:v>
                </c:pt>
                <c:pt idx="119">
                  <c:v>0.61929999999999996</c:v>
                </c:pt>
                <c:pt idx="120">
                  <c:v>0.48899999999999999</c:v>
                </c:pt>
                <c:pt idx="121">
                  <c:v>0.62380000000000002</c:v>
                </c:pt>
                <c:pt idx="122">
                  <c:v>0.61260000000000003</c:v>
                </c:pt>
                <c:pt idx="123">
                  <c:v>0.60140000000000005</c:v>
                </c:pt>
                <c:pt idx="124">
                  <c:v>0.61939999999999995</c:v>
                </c:pt>
                <c:pt idx="125">
                  <c:v>0.4773</c:v>
                </c:pt>
                <c:pt idx="126">
                  <c:v>0.61250000000000004</c:v>
                </c:pt>
                <c:pt idx="127">
                  <c:v>0.64710000000000001</c:v>
                </c:pt>
                <c:pt idx="128">
                  <c:v>0.41899999999999998</c:v>
                </c:pt>
                <c:pt idx="129">
                  <c:v>0.58760000000000001</c:v>
                </c:pt>
                <c:pt idx="130">
                  <c:v>0.64380000000000004</c:v>
                </c:pt>
                <c:pt idx="131">
                  <c:v>0.72399999999999998</c:v>
                </c:pt>
                <c:pt idx="132">
                  <c:v>0.63759999999999994</c:v>
                </c:pt>
                <c:pt idx="133">
                  <c:v>0.70520000000000005</c:v>
                </c:pt>
                <c:pt idx="134">
                  <c:v>0.2797</c:v>
                </c:pt>
                <c:pt idx="135">
                  <c:v>0.1827</c:v>
                </c:pt>
                <c:pt idx="136">
                  <c:v>0.35539999999999999</c:v>
                </c:pt>
                <c:pt idx="137">
                  <c:v>0.62949999999999995</c:v>
                </c:pt>
                <c:pt idx="138">
                  <c:v>0.33960000000000001</c:v>
                </c:pt>
                <c:pt idx="139">
                  <c:v>0.17449999999999999</c:v>
                </c:pt>
                <c:pt idx="140">
                  <c:v>0.33500000000000002</c:v>
                </c:pt>
                <c:pt idx="141">
                  <c:v>0.4849</c:v>
                </c:pt>
                <c:pt idx="142">
                  <c:v>0.14680000000000001</c:v>
                </c:pt>
                <c:pt idx="143">
                  <c:v>0.42120000000000002</c:v>
                </c:pt>
                <c:pt idx="144">
                  <c:v>0.70179999999999998</c:v>
                </c:pt>
                <c:pt idx="145">
                  <c:v>0.56669999999999998</c:v>
                </c:pt>
                <c:pt idx="146">
                  <c:v>0.39600000000000002</c:v>
                </c:pt>
                <c:pt idx="147">
                  <c:v>0.61080000000000001</c:v>
                </c:pt>
                <c:pt idx="148">
                  <c:v>0.17949999999999999</c:v>
                </c:pt>
                <c:pt idx="149">
                  <c:v>0.2107</c:v>
                </c:pt>
                <c:pt idx="150">
                  <c:v>0.4929</c:v>
                </c:pt>
                <c:pt idx="151">
                  <c:v>0.36120000000000002</c:v>
                </c:pt>
                <c:pt idx="152">
                  <c:v>0.65190000000000003</c:v>
                </c:pt>
                <c:pt idx="153">
                  <c:v>0.26369999999999999</c:v>
                </c:pt>
                <c:pt idx="154">
                  <c:v>0.18809999999999999</c:v>
                </c:pt>
                <c:pt idx="155">
                  <c:v>0.46129999999999999</c:v>
                </c:pt>
                <c:pt idx="156">
                  <c:v>0.64100000000000001</c:v>
                </c:pt>
                <c:pt idx="157">
                  <c:v>0.72489999999999999</c:v>
                </c:pt>
                <c:pt idx="158">
                  <c:v>0.60240000000000005</c:v>
                </c:pt>
                <c:pt idx="159">
                  <c:v>0.34670000000000001</c:v>
                </c:pt>
                <c:pt idx="160">
                  <c:v>0.33550000000000002</c:v>
                </c:pt>
                <c:pt idx="161">
                  <c:v>0.31169999999999998</c:v>
                </c:pt>
                <c:pt idx="162">
                  <c:v>0.19789999999999999</c:v>
                </c:pt>
                <c:pt idx="163">
                  <c:v>0.45440000000000003</c:v>
                </c:pt>
                <c:pt idx="164">
                  <c:v>0.20430000000000001</c:v>
                </c:pt>
                <c:pt idx="165">
                  <c:v>0.50549999999999995</c:v>
                </c:pt>
                <c:pt idx="166">
                  <c:v>0.52539999999999998</c:v>
                </c:pt>
                <c:pt idx="167">
                  <c:v>0.59870000000000001</c:v>
                </c:pt>
                <c:pt idx="168">
                  <c:v>0.44440000000000002</c:v>
                </c:pt>
                <c:pt idx="169">
                  <c:v>0.41549999999999998</c:v>
                </c:pt>
                <c:pt idx="170">
                  <c:v>0.30790000000000001</c:v>
                </c:pt>
                <c:pt idx="171">
                  <c:v>0.3569</c:v>
                </c:pt>
                <c:pt idx="172">
                  <c:v>0.2485</c:v>
                </c:pt>
                <c:pt idx="173">
                  <c:v>0.2472</c:v>
                </c:pt>
                <c:pt idx="174">
                  <c:v>0.34749999999999998</c:v>
                </c:pt>
                <c:pt idx="175">
                  <c:v>0.25769999999999998</c:v>
                </c:pt>
                <c:pt idx="176">
                  <c:v>0.49540000000000001</c:v>
                </c:pt>
                <c:pt idx="177">
                  <c:v>0.2397</c:v>
                </c:pt>
                <c:pt idx="178">
                  <c:v>0.22</c:v>
                </c:pt>
                <c:pt idx="179">
                  <c:v>0.74150000000000005</c:v>
                </c:pt>
                <c:pt idx="180">
                  <c:v>0.28360000000000002</c:v>
                </c:pt>
                <c:pt idx="181">
                  <c:v>0.73109999999999997</c:v>
                </c:pt>
                <c:pt idx="182">
                  <c:v>0.30680000000000002</c:v>
                </c:pt>
                <c:pt idx="183">
                  <c:v>0.42009999999999997</c:v>
                </c:pt>
                <c:pt idx="184">
                  <c:v>0.57730000000000004</c:v>
                </c:pt>
                <c:pt idx="185">
                  <c:v>0.65469999999999995</c:v>
                </c:pt>
                <c:pt idx="186">
                  <c:v>0.32419999999999999</c:v>
                </c:pt>
                <c:pt idx="187">
                  <c:v>0.5373</c:v>
                </c:pt>
                <c:pt idx="188">
                  <c:v>0.29289999999999999</c:v>
                </c:pt>
                <c:pt idx="189">
                  <c:v>0.38140000000000002</c:v>
                </c:pt>
                <c:pt idx="190">
                  <c:v>0.76419999999999999</c:v>
                </c:pt>
                <c:pt idx="191">
                  <c:v>0.74250000000000005</c:v>
                </c:pt>
                <c:pt idx="192">
                  <c:v>0.60760000000000003</c:v>
                </c:pt>
                <c:pt idx="193">
                  <c:v>0.45440000000000003</c:v>
                </c:pt>
                <c:pt idx="194">
                  <c:v>0.25419999999999998</c:v>
                </c:pt>
                <c:pt idx="195">
                  <c:v>0.76459999999999995</c:v>
                </c:pt>
                <c:pt idx="196">
                  <c:v>0.65700000000000003</c:v>
                </c:pt>
                <c:pt idx="197">
                  <c:v>0.61550000000000005</c:v>
                </c:pt>
                <c:pt idx="198">
                  <c:v>0.69220000000000004</c:v>
                </c:pt>
                <c:pt idx="199">
                  <c:v>0.374</c:v>
                </c:pt>
                <c:pt idx="200">
                  <c:v>0.61780000000000002</c:v>
                </c:pt>
                <c:pt idx="201">
                  <c:v>0.65859999999999996</c:v>
                </c:pt>
                <c:pt idx="202">
                  <c:v>0.2596</c:v>
                </c:pt>
                <c:pt idx="203">
                  <c:v>0.60229999999999995</c:v>
                </c:pt>
                <c:pt idx="204">
                  <c:v>0.75970000000000004</c:v>
                </c:pt>
                <c:pt idx="205">
                  <c:v>0.70220000000000005</c:v>
                </c:pt>
                <c:pt idx="206">
                  <c:v>0.66300000000000003</c:v>
                </c:pt>
                <c:pt idx="207">
                  <c:v>0.4501</c:v>
                </c:pt>
                <c:pt idx="208">
                  <c:v>0.69140000000000001</c:v>
                </c:pt>
                <c:pt idx="209">
                  <c:v>0.67530000000000001</c:v>
                </c:pt>
                <c:pt idx="210">
                  <c:v>0.61470000000000002</c:v>
                </c:pt>
                <c:pt idx="211">
                  <c:v>0.37130000000000002</c:v>
                </c:pt>
                <c:pt idx="212">
                  <c:v>0.27900000000000003</c:v>
                </c:pt>
                <c:pt idx="213">
                  <c:v>0.33379999999999999</c:v>
                </c:pt>
                <c:pt idx="214">
                  <c:v>0.68579999999999997</c:v>
                </c:pt>
                <c:pt idx="215">
                  <c:v>0.66220000000000001</c:v>
                </c:pt>
                <c:pt idx="216">
                  <c:v>0.67120000000000002</c:v>
                </c:pt>
                <c:pt idx="217">
                  <c:v>0.4521</c:v>
                </c:pt>
                <c:pt idx="218">
                  <c:v>0.53720000000000001</c:v>
                </c:pt>
                <c:pt idx="219">
                  <c:v>0.28639999999999999</c:v>
                </c:pt>
                <c:pt idx="220">
                  <c:v>0.49630000000000002</c:v>
                </c:pt>
                <c:pt idx="221">
                  <c:v>0.50190000000000001</c:v>
                </c:pt>
                <c:pt idx="222">
                  <c:v>0.43690000000000001</c:v>
                </c:pt>
                <c:pt idx="223">
                  <c:v>0.66059999999999997</c:v>
                </c:pt>
                <c:pt idx="224">
                  <c:v>0.67959999999999998</c:v>
                </c:pt>
                <c:pt idx="225">
                  <c:v>0.5635</c:v>
                </c:pt>
                <c:pt idx="226">
                  <c:v>0.76</c:v>
                </c:pt>
                <c:pt idx="227">
                  <c:v>0.70809999999999995</c:v>
                </c:pt>
                <c:pt idx="228">
                  <c:v>0.36230000000000001</c:v>
                </c:pt>
                <c:pt idx="229">
                  <c:v>0.61080000000000001</c:v>
                </c:pt>
                <c:pt idx="230">
                  <c:v>0.6714</c:v>
                </c:pt>
                <c:pt idx="231">
                  <c:v>0.40139999999999998</c:v>
                </c:pt>
                <c:pt idx="232">
                  <c:v>0.6573</c:v>
                </c:pt>
                <c:pt idx="233">
                  <c:v>0.63460000000000005</c:v>
                </c:pt>
                <c:pt idx="234">
                  <c:v>0.30349999999999999</c:v>
                </c:pt>
                <c:pt idx="235">
                  <c:v>0.61619999999999997</c:v>
                </c:pt>
                <c:pt idx="236">
                  <c:v>0.34279999999999999</c:v>
                </c:pt>
                <c:pt idx="237">
                  <c:v>0.65510000000000002</c:v>
                </c:pt>
                <c:pt idx="238">
                  <c:v>0.59240000000000004</c:v>
                </c:pt>
                <c:pt idx="239">
                  <c:v>0.34489999999999998</c:v>
                </c:pt>
                <c:pt idx="240">
                  <c:v>0.40689999999999998</c:v>
                </c:pt>
                <c:pt idx="241">
                  <c:v>0.59340000000000004</c:v>
                </c:pt>
                <c:pt idx="242">
                  <c:v>0.56730000000000003</c:v>
                </c:pt>
                <c:pt idx="243">
                  <c:v>0.75900000000000001</c:v>
                </c:pt>
                <c:pt idx="244">
                  <c:v>0.73909999999999998</c:v>
                </c:pt>
                <c:pt idx="245">
                  <c:v>0.60019999999999996</c:v>
                </c:pt>
                <c:pt idx="246">
                  <c:v>0.40079999999999999</c:v>
                </c:pt>
                <c:pt idx="247">
                  <c:v>0.29509999999999997</c:v>
                </c:pt>
                <c:pt idx="248">
                  <c:v>0.72870000000000001</c:v>
                </c:pt>
                <c:pt idx="249">
                  <c:v>0.48270000000000002</c:v>
                </c:pt>
                <c:pt idx="250">
                  <c:v>0.6603</c:v>
                </c:pt>
                <c:pt idx="251">
                  <c:v>0.21959999999999999</c:v>
                </c:pt>
                <c:pt idx="252">
                  <c:v>0.59540000000000004</c:v>
                </c:pt>
                <c:pt idx="253">
                  <c:v>0.60340000000000005</c:v>
                </c:pt>
                <c:pt idx="254">
                  <c:v>0.2026</c:v>
                </c:pt>
                <c:pt idx="255">
                  <c:v>0.55910000000000004</c:v>
                </c:pt>
                <c:pt idx="256">
                  <c:v>0.73550000000000004</c:v>
                </c:pt>
                <c:pt idx="257">
                  <c:v>0.65859999999999996</c:v>
                </c:pt>
                <c:pt idx="258">
                  <c:v>0.60170000000000001</c:v>
                </c:pt>
                <c:pt idx="259">
                  <c:v>0.441</c:v>
                </c:pt>
                <c:pt idx="260">
                  <c:v>0.79359999999999997</c:v>
                </c:pt>
                <c:pt idx="261">
                  <c:v>0.66959999999999997</c:v>
                </c:pt>
                <c:pt idx="262">
                  <c:v>0.56969999999999998</c:v>
                </c:pt>
                <c:pt idx="263">
                  <c:v>0.36480000000000001</c:v>
                </c:pt>
                <c:pt idx="264">
                  <c:v>0.151</c:v>
                </c:pt>
                <c:pt idx="265">
                  <c:v>0.3226</c:v>
                </c:pt>
                <c:pt idx="266">
                  <c:v>0.65359999999999996</c:v>
                </c:pt>
                <c:pt idx="267">
                  <c:v>0.63990000000000002</c:v>
                </c:pt>
                <c:pt idx="268">
                  <c:v>0.62970000000000004</c:v>
                </c:pt>
                <c:pt idx="269">
                  <c:v>0.37269999999999998</c:v>
                </c:pt>
                <c:pt idx="270">
                  <c:v>0.51590000000000003</c:v>
                </c:pt>
                <c:pt idx="271">
                  <c:v>0.2283</c:v>
                </c:pt>
                <c:pt idx="272">
                  <c:v>0.51980000000000004</c:v>
                </c:pt>
                <c:pt idx="273">
                  <c:v>0.45939999999999998</c:v>
                </c:pt>
                <c:pt idx="274">
                  <c:v>0.38479999999999998</c:v>
                </c:pt>
                <c:pt idx="275">
                  <c:v>0.58120000000000005</c:v>
                </c:pt>
                <c:pt idx="276">
                  <c:v>0.66049999999999998</c:v>
                </c:pt>
                <c:pt idx="277">
                  <c:v>0.5454</c:v>
                </c:pt>
                <c:pt idx="278">
                  <c:v>0.73780000000000001</c:v>
                </c:pt>
                <c:pt idx="279">
                  <c:v>0.67859999999999998</c:v>
                </c:pt>
                <c:pt idx="280">
                  <c:v>0.30570000000000003</c:v>
                </c:pt>
                <c:pt idx="281">
                  <c:v>0.57220000000000004</c:v>
                </c:pt>
                <c:pt idx="282">
                  <c:v>0.65620000000000001</c:v>
                </c:pt>
                <c:pt idx="283">
                  <c:v>0.28249999999999997</c:v>
                </c:pt>
                <c:pt idx="284">
                  <c:v>0.623</c:v>
                </c:pt>
                <c:pt idx="285">
                  <c:v>0.62960000000000005</c:v>
                </c:pt>
                <c:pt idx="286">
                  <c:v>0.2419</c:v>
                </c:pt>
                <c:pt idx="287">
                  <c:v>0.5756</c:v>
                </c:pt>
                <c:pt idx="288">
                  <c:v>0.26129999999999998</c:v>
                </c:pt>
                <c:pt idx="289">
                  <c:v>0.61280000000000001</c:v>
                </c:pt>
                <c:pt idx="290">
                  <c:v>0.51700000000000002</c:v>
                </c:pt>
                <c:pt idx="291">
                  <c:v>0.2099</c:v>
                </c:pt>
                <c:pt idx="292">
                  <c:v>0.26569999999999999</c:v>
                </c:pt>
                <c:pt idx="293">
                  <c:v>0.5716</c:v>
                </c:pt>
                <c:pt idx="294">
                  <c:v>0.53959999999999997</c:v>
                </c:pt>
                <c:pt idx="295">
                  <c:v>0.76970000000000005</c:v>
                </c:pt>
                <c:pt idx="296">
                  <c:v>0.69730000000000003</c:v>
                </c:pt>
                <c:pt idx="297">
                  <c:v>0.71609999999999996</c:v>
                </c:pt>
                <c:pt idx="298">
                  <c:v>0.61719999999999997</c:v>
                </c:pt>
                <c:pt idx="299">
                  <c:v>0.35220000000000001</c:v>
                </c:pt>
                <c:pt idx="300">
                  <c:v>0.71689999999999998</c:v>
                </c:pt>
                <c:pt idx="301">
                  <c:v>0.61080000000000001</c:v>
                </c:pt>
                <c:pt idx="302">
                  <c:v>0.84250000000000003</c:v>
                </c:pt>
                <c:pt idx="303">
                  <c:v>0.40960000000000002</c:v>
                </c:pt>
                <c:pt idx="304">
                  <c:v>0.61639999999999995</c:v>
                </c:pt>
                <c:pt idx="305">
                  <c:v>0.86129999999999995</c:v>
                </c:pt>
                <c:pt idx="306">
                  <c:v>0.39129999999999998</c:v>
                </c:pt>
                <c:pt idx="307">
                  <c:v>0.80710000000000004</c:v>
                </c:pt>
                <c:pt idx="308">
                  <c:v>0.78539999999999999</c:v>
                </c:pt>
                <c:pt idx="309">
                  <c:v>0.79969999999999997</c:v>
                </c:pt>
                <c:pt idx="310">
                  <c:v>0.78010000000000002</c:v>
                </c:pt>
                <c:pt idx="311">
                  <c:v>0.55059999999999998</c:v>
                </c:pt>
                <c:pt idx="312">
                  <c:v>0.63060000000000005</c:v>
                </c:pt>
                <c:pt idx="313">
                  <c:v>0.76839999999999997</c:v>
                </c:pt>
                <c:pt idx="314">
                  <c:v>0.76549999999999996</c:v>
                </c:pt>
                <c:pt idx="315">
                  <c:v>0.47099999999999997</c:v>
                </c:pt>
                <c:pt idx="316">
                  <c:v>0.34339999999999998</c:v>
                </c:pt>
                <c:pt idx="317">
                  <c:v>0.41860000000000003</c:v>
                </c:pt>
                <c:pt idx="318">
                  <c:v>0.66979999999999995</c:v>
                </c:pt>
                <c:pt idx="319">
                  <c:v>0.80200000000000005</c:v>
                </c:pt>
                <c:pt idx="320">
                  <c:v>0.63819999999999999</c:v>
                </c:pt>
                <c:pt idx="321">
                  <c:v>0.60840000000000005</c:v>
                </c:pt>
                <c:pt idx="322">
                  <c:v>0.70199999999999996</c:v>
                </c:pt>
                <c:pt idx="323">
                  <c:v>0.40839999999999999</c:v>
                </c:pt>
                <c:pt idx="324">
                  <c:v>0.62360000000000004</c:v>
                </c:pt>
                <c:pt idx="325">
                  <c:v>0.6482</c:v>
                </c:pt>
                <c:pt idx="326">
                  <c:v>0.57489999999999997</c:v>
                </c:pt>
                <c:pt idx="327">
                  <c:v>0.7117</c:v>
                </c:pt>
                <c:pt idx="328">
                  <c:v>0.86729999999999996</c:v>
                </c:pt>
                <c:pt idx="329">
                  <c:v>0.67520000000000002</c:v>
                </c:pt>
                <c:pt idx="330">
                  <c:v>0.86870000000000003</c:v>
                </c:pt>
                <c:pt idx="331">
                  <c:v>0.83320000000000005</c:v>
                </c:pt>
                <c:pt idx="332">
                  <c:v>0.45369999999999999</c:v>
                </c:pt>
                <c:pt idx="333">
                  <c:v>0.71230000000000004</c:v>
                </c:pt>
                <c:pt idx="334">
                  <c:v>0.75549999999999995</c:v>
                </c:pt>
                <c:pt idx="335">
                  <c:v>0.46500000000000002</c:v>
                </c:pt>
                <c:pt idx="336">
                  <c:v>0.79010000000000002</c:v>
                </c:pt>
                <c:pt idx="337">
                  <c:v>0.753</c:v>
                </c:pt>
                <c:pt idx="338">
                  <c:v>0.36199999999999999</c:v>
                </c:pt>
                <c:pt idx="339">
                  <c:v>0.66169999999999995</c:v>
                </c:pt>
                <c:pt idx="340">
                  <c:v>0.4052</c:v>
                </c:pt>
                <c:pt idx="341">
                  <c:v>0.69299999999999995</c:v>
                </c:pt>
                <c:pt idx="342">
                  <c:v>0.54190000000000005</c:v>
                </c:pt>
                <c:pt idx="343">
                  <c:v>0.36370000000000002</c:v>
                </c:pt>
                <c:pt idx="344">
                  <c:v>0.43630000000000002</c:v>
                </c:pt>
                <c:pt idx="345">
                  <c:v>0.70179999999999998</c:v>
                </c:pt>
                <c:pt idx="346">
                  <c:v>0.60029999999999994</c:v>
                </c:pt>
                <c:pt idx="347">
                  <c:v>0.80400000000000005</c:v>
                </c:pt>
                <c:pt idx="348">
                  <c:v>0.75229999999999997</c:v>
                </c:pt>
                <c:pt idx="349">
                  <c:v>0.43109999999999998</c:v>
                </c:pt>
                <c:pt idx="350">
                  <c:v>0.6895</c:v>
                </c:pt>
                <c:pt idx="351">
                  <c:v>0.77959999999999996</c:v>
                </c:pt>
                <c:pt idx="352">
                  <c:v>0.46350000000000002</c:v>
                </c:pt>
                <c:pt idx="353">
                  <c:v>0.67720000000000002</c:v>
                </c:pt>
                <c:pt idx="354">
                  <c:v>0.61199999999999999</c:v>
                </c:pt>
                <c:pt idx="355">
                  <c:v>0.74739999999999995</c:v>
                </c:pt>
                <c:pt idx="356">
                  <c:v>0.70250000000000001</c:v>
                </c:pt>
                <c:pt idx="357">
                  <c:v>0.58560000000000001</c:v>
                </c:pt>
                <c:pt idx="358">
                  <c:v>0.55710000000000004</c:v>
                </c:pt>
                <c:pt idx="359">
                  <c:v>0.57120000000000004</c:v>
                </c:pt>
                <c:pt idx="360">
                  <c:v>0.73040000000000005</c:v>
                </c:pt>
                <c:pt idx="361">
                  <c:v>0.6159</c:v>
                </c:pt>
                <c:pt idx="362">
                  <c:v>0.75329999999999997</c:v>
                </c:pt>
                <c:pt idx="363">
                  <c:v>0.58730000000000004</c:v>
                </c:pt>
                <c:pt idx="364">
                  <c:v>0.5544</c:v>
                </c:pt>
                <c:pt idx="365">
                  <c:v>0.68820000000000003</c:v>
                </c:pt>
                <c:pt idx="366">
                  <c:v>0.69710000000000005</c:v>
                </c:pt>
                <c:pt idx="367">
                  <c:v>0.63549999999999995</c:v>
                </c:pt>
                <c:pt idx="368">
                  <c:v>0.65080000000000005</c:v>
                </c:pt>
                <c:pt idx="369">
                  <c:v>0.67479999999999996</c:v>
                </c:pt>
                <c:pt idx="370">
                  <c:v>0.64759999999999995</c:v>
                </c:pt>
                <c:pt idx="371">
                  <c:v>0.65600000000000003</c:v>
                </c:pt>
                <c:pt idx="372">
                  <c:v>0.53659999999999997</c:v>
                </c:pt>
                <c:pt idx="373">
                  <c:v>0.72570000000000001</c:v>
                </c:pt>
                <c:pt idx="374">
                  <c:v>0.3866</c:v>
                </c:pt>
                <c:pt idx="375">
                  <c:v>0.78680000000000005</c:v>
                </c:pt>
                <c:pt idx="376">
                  <c:v>0.6986</c:v>
                </c:pt>
                <c:pt idx="377">
                  <c:v>0.75460000000000005</c:v>
                </c:pt>
                <c:pt idx="378">
                  <c:v>0.7087</c:v>
                </c:pt>
                <c:pt idx="379">
                  <c:v>0.7631</c:v>
                </c:pt>
                <c:pt idx="380">
                  <c:v>0.63</c:v>
                </c:pt>
                <c:pt idx="381">
                  <c:v>0.71830000000000005</c:v>
                </c:pt>
                <c:pt idx="382">
                  <c:v>0.61070000000000002</c:v>
                </c:pt>
                <c:pt idx="383">
                  <c:v>0.54369999999999996</c:v>
                </c:pt>
                <c:pt idx="384">
                  <c:v>0.66520000000000001</c:v>
                </c:pt>
                <c:pt idx="385">
                  <c:v>0.57410000000000005</c:v>
                </c:pt>
                <c:pt idx="386">
                  <c:v>0.65400000000000003</c:v>
                </c:pt>
                <c:pt idx="387">
                  <c:v>0.56469999999999998</c:v>
                </c:pt>
                <c:pt idx="388">
                  <c:v>0.56320000000000003</c:v>
                </c:pt>
                <c:pt idx="389">
                  <c:v>0.629</c:v>
                </c:pt>
                <c:pt idx="390">
                  <c:v>0.53349999999999997</c:v>
                </c:pt>
                <c:pt idx="391">
                  <c:v>0.6502</c:v>
                </c:pt>
                <c:pt idx="392">
                  <c:v>0.54879999999999995</c:v>
                </c:pt>
                <c:pt idx="393">
                  <c:v>0.57889999999999997</c:v>
                </c:pt>
                <c:pt idx="394">
                  <c:v>0.57389999999999997</c:v>
                </c:pt>
                <c:pt idx="395">
                  <c:v>0.65090000000000003</c:v>
                </c:pt>
                <c:pt idx="396">
                  <c:v>0.57630000000000003</c:v>
                </c:pt>
                <c:pt idx="397">
                  <c:v>0.70420000000000005</c:v>
                </c:pt>
                <c:pt idx="398">
                  <c:v>0.64529999999999998</c:v>
                </c:pt>
                <c:pt idx="399">
                  <c:v>0.69830000000000003</c:v>
                </c:pt>
                <c:pt idx="400">
                  <c:v>0.42949999999999999</c:v>
                </c:pt>
                <c:pt idx="401">
                  <c:v>0.56659999999999999</c:v>
                </c:pt>
                <c:pt idx="402">
                  <c:v>0.65110000000000001</c:v>
                </c:pt>
                <c:pt idx="403">
                  <c:v>0.4007</c:v>
                </c:pt>
                <c:pt idx="404">
                  <c:v>0.5645</c:v>
                </c:pt>
                <c:pt idx="405">
                  <c:v>0.40289999999999998</c:v>
                </c:pt>
                <c:pt idx="406">
                  <c:v>0.47970000000000002</c:v>
                </c:pt>
                <c:pt idx="407">
                  <c:v>0.62260000000000004</c:v>
                </c:pt>
                <c:pt idx="408">
                  <c:v>0.40089999999999998</c:v>
                </c:pt>
                <c:pt idx="409">
                  <c:v>0.50519999999999998</c:v>
                </c:pt>
                <c:pt idx="410">
                  <c:v>0.34320000000000001</c:v>
                </c:pt>
                <c:pt idx="411">
                  <c:v>0.62649999999999995</c:v>
                </c:pt>
                <c:pt idx="412">
                  <c:v>0.52110000000000001</c:v>
                </c:pt>
                <c:pt idx="413">
                  <c:v>0.56200000000000006</c:v>
                </c:pt>
                <c:pt idx="414">
                  <c:v>0.44009999999999999</c:v>
                </c:pt>
                <c:pt idx="415">
                  <c:v>0.43840000000000001</c:v>
                </c:pt>
                <c:pt idx="416">
                  <c:v>0.5998</c:v>
                </c:pt>
                <c:pt idx="417">
                  <c:v>0.56259999999999999</c:v>
                </c:pt>
                <c:pt idx="418">
                  <c:v>0.32969999999999999</c:v>
                </c:pt>
                <c:pt idx="419">
                  <c:v>0.43480000000000002</c:v>
                </c:pt>
                <c:pt idx="420">
                  <c:v>0.52129999999999999</c:v>
                </c:pt>
                <c:pt idx="421">
                  <c:v>0.5464</c:v>
                </c:pt>
                <c:pt idx="422">
                  <c:v>0.43609999999999999</c:v>
                </c:pt>
                <c:pt idx="423">
                  <c:v>0.54679999999999995</c:v>
                </c:pt>
                <c:pt idx="424">
                  <c:v>0.81589999999999996</c:v>
                </c:pt>
                <c:pt idx="425">
                  <c:v>0.76419999999999999</c:v>
                </c:pt>
                <c:pt idx="426">
                  <c:v>0.57869999999999999</c:v>
                </c:pt>
                <c:pt idx="427">
                  <c:v>0.62429999999999997</c:v>
                </c:pt>
                <c:pt idx="428">
                  <c:v>0.63429999999999997</c:v>
                </c:pt>
                <c:pt idx="429">
                  <c:v>0.57520000000000004</c:v>
                </c:pt>
                <c:pt idx="430">
                  <c:v>0.64580000000000004</c:v>
                </c:pt>
                <c:pt idx="431">
                  <c:v>0.66059999999999997</c:v>
                </c:pt>
                <c:pt idx="432">
                  <c:v>0.6119</c:v>
                </c:pt>
                <c:pt idx="433">
                  <c:v>0.50760000000000005</c:v>
                </c:pt>
                <c:pt idx="434">
                  <c:v>0.59860000000000002</c:v>
                </c:pt>
                <c:pt idx="435">
                  <c:v>0.48630000000000001</c:v>
                </c:pt>
                <c:pt idx="436">
                  <c:v>0.45090000000000002</c:v>
                </c:pt>
                <c:pt idx="437">
                  <c:v>0.45129999999999998</c:v>
                </c:pt>
                <c:pt idx="438">
                  <c:v>0.47320000000000001</c:v>
                </c:pt>
                <c:pt idx="439">
                  <c:v>0.46510000000000001</c:v>
                </c:pt>
                <c:pt idx="440">
                  <c:v>0.36030000000000001</c:v>
                </c:pt>
                <c:pt idx="441">
                  <c:v>0.39739999999999998</c:v>
                </c:pt>
                <c:pt idx="442">
                  <c:v>0.38059999999999999</c:v>
                </c:pt>
                <c:pt idx="443">
                  <c:v>0.41760000000000003</c:v>
                </c:pt>
                <c:pt idx="444">
                  <c:v>0.40400000000000003</c:v>
                </c:pt>
                <c:pt idx="445">
                  <c:v>0.36209999999999998</c:v>
                </c:pt>
                <c:pt idx="446">
                  <c:v>0.39660000000000001</c:v>
                </c:pt>
                <c:pt idx="447">
                  <c:v>0.55310000000000004</c:v>
                </c:pt>
                <c:pt idx="448">
                  <c:v>0.48749999999999999</c:v>
                </c:pt>
                <c:pt idx="449">
                  <c:v>0.51339999999999997</c:v>
                </c:pt>
                <c:pt idx="450">
                  <c:v>0.54610000000000003</c:v>
                </c:pt>
                <c:pt idx="451">
                  <c:v>0.3095</c:v>
                </c:pt>
                <c:pt idx="452">
                  <c:v>0.48199999999999998</c:v>
                </c:pt>
                <c:pt idx="453">
                  <c:v>0.11459999999999999</c:v>
                </c:pt>
                <c:pt idx="454">
                  <c:v>0.28289999999999998</c:v>
                </c:pt>
                <c:pt idx="455">
                  <c:v>0.23899999999999999</c:v>
                </c:pt>
                <c:pt idx="456">
                  <c:v>0.30080000000000001</c:v>
                </c:pt>
                <c:pt idx="457">
                  <c:v>0.39439999999999997</c:v>
                </c:pt>
                <c:pt idx="458">
                  <c:v>0.18160000000000001</c:v>
                </c:pt>
                <c:pt idx="459">
                  <c:v>0.22189999999999999</c:v>
                </c:pt>
                <c:pt idx="460">
                  <c:v>0.23230000000000001</c:v>
                </c:pt>
                <c:pt idx="461">
                  <c:v>0.38779999999999998</c:v>
                </c:pt>
                <c:pt idx="462">
                  <c:v>0.28079999999999999</c:v>
                </c:pt>
                <c:pt idx="463">
                  <c:v>0.54530000000000001</c:v>
                </c:pt>
                <c:pt idx="464">
                  <c:v>0.36170000000000002</c:v>
                </c:pt>
                <c:pt idx="465">
                  <c:v>0.12909999999999999</c:v>
                </c:pt>
                <c:pt idx="466">
                  <c:v>0.28939999999999999</c:v>
                </c:pt>
                <c:pt idx="467">
                  <c:v>0.45329999999999998</c:v>
                </c:pt>
                <c:pt idx="468">
                  <c:v>0.18160000000000001</c:v>
                </c:pt>
                <c:pt idx="469">
                  <c:v>0.29260000000000003</c:v>
                </c:pt>
                <c:pt idx="470">
                  <c:v>0.37090000000000001</c:v>
                </c:pt>
                <c:pt idx="471">
                  <c:v>0.27189999999999998</c:v>
                </c:pt>
                <c:pt idx="472">
                  <c:v>0.33279999999999998</c:v>
                </c:pt>
                <c:pt idx="473">
                  <c:v>0.3634</c:v>
                </c:pt>
                <c:pt idx="474">
                  <c:v>0.32569999999999999</c:v>
                </c:pt>
                <c:pt idx="475">
                  <c:v>0.17150000000000001</c:v>
                </c:pt>
                <c:pt idx="476">
                  <c:v>0.48430000000000001</c:v>
                </c:pt>
                <c:pt idx="477">
                  <c:v>0.52880000000000005</c:v>
                </c:pt>
                <c:pt idx="478">
                  <c:v>0.46760000000000002</c:v>
                </c:pt>
                <c:pt idx="479">
                  <c:v>0.40079999999999999</c:v>
                </c:pt>
                <c:pt idx="480">
                  <c:v>0.33600000000000002</c:v>
                </c:pt>
                <c:pt idx="481">
                  <c:v>0.67759999999999998</c:v>
                </c:pt>
                <c:pt idx="482">
                  <c:v>0.3231</c:v>
                </c:pt>
                <c:pt idx="483">
                  <c:v>0.32319999999999999</c:v>
                </c:pt>
                <c:pt idx="484">
                  <c:v>0.2863</c:v>
                </c:pt>
                <c:pt idx="485">
                  <c:v>0.25080000000000002</c:v>
                </c:pt>
                <c:pt idx="486">
                  <c:v>0.26529999999999998</c:v>
                </c:pt>
                <c:pt idx="487">
                  <c:v>0.26150000000000001</c:v>
                </c:pt>
                <c:pt idx="488">
                  <c:v>0.2059</c:v>
                </c:pt>
                <c:pt idx="489">
                  <c:v>0.2616</c:v>
                </c:pt>
                <c:pt idx="490">
                  <c:v>0.1898</c:v>
                </c:pt>
                <c:pt idx="491">
                  <c:v>0.18240000000000001</c:v>
                </c:pt>
                <c:pt idx="492">
                  <c:v>0.28270000000000001</c:v>
                </c:pt>
                <c:pt idx="493">
                  <c:v>0.27650000000000002</c:v>
                </c:pt>
                <c:pt idx="494">
                  <c:v>0.2225</c:v>
                </c:pt>
                <c:pt idx="495">
                  <c:v>0.17519999999999999</c:v>
                </c:pt>
                <c:pt idx="496">
                  <c:v>0.23400000000000001</c:v>
                </c:pt>
                <c:pt idx="497">
                  <c:v>0.28420000000000001</c:v>
                </c:pt>
                <c:pt idx="498">
                  <c:v>0.2883</c:v>
                </c:pt>
                <c:pt idx="499">
                  <c:v>0.37809999999999999</c:v>
                </c:pt>
                <c:pt idx="500">
                  <c:v>0.29070000000000001</c:v>
                </c:pt>
                <c:pt idx="501">
                  <c:v>0.70609999999999995</c:v>
                </c:pt>
                <c:pt idx="502">
                  <c:v>0.60209999999999997</c:v>
                </c:pt>
                <c:pt idx="503">
                  <c:v>0.85960000000000003</c:v>
                </c:pt>
                <c:pt idx="504">
                  <c:v>0.38569999999999999</c:v>
                </c:pt>
                <c:pt idx="505">
                  <c:v>0.61760000000000004</c:v>
                </c:pt>
                <c:pt idx="506">
                  <c:v>0.80710000000000004</c:v>
                </c:pt>
                <c:pt idx="507">
                  <c:v>0.36730000000000002</c:v>
                </c:pt>
                <c:pt idx="508">
                  <c:v>0.79490000000000005</c:v>
                </c:pt>
                <c:pt idx="509">
                  <c:v>0.82969999999999999</c:v>
                </c:pt>
                <c:pt idx="510">
                  <c:v>0.75829999999999997</c:v>
                </c:pt>
                <c:pt idx="511">
                  <c:v>0.7722</c:v>
                </c:pt>
                <c:pt idx="512">
                  <c:v>0.50660000000000005</c:v>
                </c:pt>
                <c:pt idx="513">
                  <c:v>0.65029999999999999</c:v>
                </c:pt>
                <c:pt idx="514">
                  <c:v>0.82050000000000001</c:v>
                </c:pt>
                <c:pt idx="515">
                  <c:v>0.73870000000000002</c:v>
                </c:pt>
                <c:pt idx="516">
                  <c:v>0.44790000000000002</c:v>
                </c:pt>
                <c:pt idx="517">
                  <c:v>0.3271</c:v>
                </c:pt>
                <c:pt idx="518">
                  <c:v>0.39729999999999999</c:v>
                </c:pt>
                <c:pt idx="519">
                  <c:v>0.67820000000000003</c:v>
                </c:pt>
                <c:pt idx="520">
                  <c:v>0.79400000000000004</c:v>
                </c:pt>
                <c:pt idx="521">
                  <c:v>0.63959999999999995</c:v>
                </c:pt>
                <c:pt idx="522">
                  <c:v>0.53590000000000004</c:v>
                </c:pt>
                <c:pt idx="523">
                  <c:v>0.6573</c:v>
                </c:pt>
                <c:pt idx="524">
                  <c:v>0.38300000000000001</c:v>
                </c:pt>
                <c:pt idx="525">
                  <c:v>0.60560000000000003</c:v>
                </c:pt>
                <c:pt idx="526">
                  <c:v>0.58530000000000004</c:v>
                </c:pt>
                <c:pt idx="527">
                  <c:v>0.53300000000000003</c:v>
                </c:pt>
                <c:pt idx="528">
                  <c:v>0.68879999999999997</c:v>
                </c:pt>
                <c:pt idx="529">
                  <c:v>0.84019999999999995</c:v>
                </c:pt>
                <c:pt idx="530">
                  <c:v>0.61250000000000004</c:v>
                </c:pt>
                <c:pt idx="531">
                  <c:v>0.87470000000000003</c:v>
                </c:pt>
                <c:pt idx="532">
                  <c:v>0.86429999999999996</c:v>
                </c:pt>
                <c:pt idx="533">
                  <c:v>0.41120000000000001</c:v>
                </c:pt>
                <c:pt idx="534">
                  <c:v>0.70789999999999997</c:v>
                </c:pt>
                <c:pt idx="535">
                  <c:v>0.81069999999999998</c:v>
                </c:pt>
                <c:pt idx="536">
                  <c:v>0.45479999999999998</c:v>
                </c:pt>
                <c:pt idx="537">
                  <c:v>0.80779999999999996</c:v>
                </c:pt>
                <c:pt idx="538">
                  <c:v>0.80059999999999998</c:v>
                </c:pt>
                <c:pt idx="539">
                  <c:v>0.34200000000000003</c:v>
                </c:pt>
                <c:pt idx="540">
                  <c:v>0.70779999999999998</c:v>
                </c:pt>
                <c:pt idx="541">
                  <c:v>0.3876</c:v>
                </c:pt>
                <c:pt idx="542">
                  <c:v>0.74629999999999996</c:v>
                </c:pt>
                <c:pt idx="543">
                  <c:v>0.57579999999999998</c:v>
                </c:pt>
                <c:pt idx="544">
                  <c:v>0.3397</c:v>
                </c:pt>
                <c:pt idx="545">
                  <c:v>0.42109999999999997</c:v>
                </c:pt>
                <c:pt idx="546">
                  <c:v>0.70699999999999996</c:v>
                </c:pt>
                <c:pt idx="547">
                  <c:v>0.61280000000000001</c:v>
                </c:pt>
                <c:pt idx="548">
                  <c:v>0.84499999999999997</c:v>
                </c:pt>
                <c:pt idx="549">
                  <c:v>0.80479999999999996</c:v>
                </c:pt>
                <c:pt idx="550">
                  <c:v>0.47720000000000001</c:v>
                </c:pt>
                <c:pt idx="551">
                  <c:v>0.65349999999999997</c:v>
                </c:pt>
                <c:pt idx="552">
                  <c:v>0.50009999999999999</c:v>
                </c:pt>
                <c:pt idx="553">
                  <c:v>0.65920000000000001</c:v>
                </c:pt>
                <c:pt idx="554">
                  <c:v>0.66339999999999999</c:v>
                </c:pt>
                <c:pt idx="555">
                  <c:v>0.46889999999999998</c:v>
                </c:pt>
                <c:pt idx="556">
                  <c:v>0.55389999999999995</c:v>
                </c:pt>
                <c:pt idx="557">
                  <c:v>0.60270000000000001</c:v>
                </c:pt>
                <c:pt idx="558">
                  <c:v>0.72289999999999999</c:v>
                </c:pt>
                <c:pt idx="559">
                  <c:v>0.61160000000000003</c:v>
                </c:pt>
                <c:pt idx="560">
                  <c:v>0.67830000000000001</c:v>
                </c:pt>
                <c:pt idx="561">
                  <c:v>0.70340000000000003</c:v>
                </c:pt>
                <c:pt idx="562">
                  <c:v>0.56299999999999994</c:v>
                </c:pt>
                <c:pt idx="563">
                  <c:v>0.65400000000000003</c:v>
                </c:pt>
                <c:pt idx="564">
                  <c:v>0.60329999999999995</c:v>
                </c:pt>
                <c:pt idx="565">
                  <c:v>0.4824</c:v>
                </c:pt>
                <c:pt idx="566">
                  <c:v>0.53639999999999999</c:v>
                </c:pt>
                <c:pt idx="567">
                  <c:v>0.69769999999999999</c:v>
                </c:pt>
                <c:pt idx="568">
                  <c:v>0.63700000000000001</c:v>
                </c:pt>
                <c:pt idx="569">
                  <c:v>0.64190000000000003</c:v>
                </c:pt>
                <c:pt idx="570">
                  <c:v>0.51770000000000005</c:v>
                </c:pt>
                <c:pt idx="571">
                  <c:v>0.7026</c:v>
                </c:pt>
                <c:pt idx="572">
                  <c:v>0.45419999999999999</c:v>
                </c:pt>
                <c:pt idx="573">
                  <c:v>0.70740000000000003</c:v>
                </c:pt>
                <c:pt idx="574">
                  <c:v>0.65239999999999998</c:v>
                </c:pt>
                <c:pt idx="575">
                  <c:v>0.66990000000000005</c:v>
                </c:pt>
                <c:pt idx="576">
                  <c:v>0.65129999999999999</c:v>
                </c:pt>
                <c:pt idx="577">
                  <c:v>0.7228</c:v>
                </c:pt>
                <c:pt idx="578">
                  <c:v>0.65590000000000004</c:v>
                </c:pt>
                <c:pt idx="579">
                  <c:v>0.7107</c:v>
                </c:pt>
                <c:pt idx="580">
                  <c:v>0.61699999999999999</c:v>
                </c:pt>
                <c:pt idx="581">
                  <c:v>0.5746</c:v>
                </c:pt>
                <c:pt idx="582">
                  <c:v>0.62509999999999999</c:v>
                </c:pt>
                <c:pt idx="583">
                  <c:v>0.58889999999999998</c:v>
                </c:pt>
                <c:pt idx="584">
                  <c:v>0.56850000000000001</c:v>
                </c:pt>
                <c:pt idx="585">
                  <c:v>0.5776</c:v>
                </c:pt>
                <c:pt idx="586">
                  <c:v>0.56869999999999998</c:v>
                </c:pt>
                <c:pt idx="587">
                  <c:v>0.48380000000000001</c:v>
                </c:pt>
                <c:pt idx="588">
                  <c:v>0.54310000000000003</c:v>
                </c:pt>
                <c:pt idx="589">
                  <c:v>0.54179999999999995</c:v>
                </c:pt>
                <c:pt idx="590">
                  <c:v>0.55220000000000002</c:v>
                </c:pt>
                <c:pt idx="591">
                  <c:v>0.54159999999999997</c:v>
                </c:pt>
                <c:pt idx="592">
                  <c:v>0.48209999999999997</c:v>
                </c:pt>
                <c:pt idx="593">
                  <c:v>0.52559999999999996</c:v>
                </c:pt>
                <c:pt idx="594">
                  <c:v>0.57269999999999999</c:v>
                </c:pt>
                <c:pt idx="595">
                  <c:v>0.61170000000000002</c:v>
                </c:pt>
                <c:pt idx="596">
                  <c:v>0.68899999999999995</c:v>
                </c:pt>
                <c:pt idx="597">
                  <c:v>0.67949999999999999</c:v>
                </c:pt>
                <c:pt idx="598">
                  <c:v>0.58230000000000004</c:v>
                </c:pt>
                <c:pt idx="599">
                  <c:v>0.28720000000000001</c:v>
                </c:pt>
                <c:pt idx="600">
                  <c:v>0.42859999999999998</c:v>
                </c:pt>
                <c:pt idx="601">
                  <c:v>0.56169999999999998</c:v>
                </c:pt>
                <c:pt idx="602">
                  <c:v>0.21709999999999999</c:v>
                </c:pt>
                <c:pt idx="603">
                  <c:v>0.60450000000000004</c:v>
                </c:pt>
                <c:pt idx="604">
                  <c:v>0.54259999999999997</c:v>
                </c:pt>
                <c:pt idx="605">
                  <c:v>0.52449999999999997</c:v>
                </c:pt>
                <c:pt idx="606">
                  <c:v>0.62639999999999996</c:v>
                </c:pt>
                <c:pt idx="607">
                  <c:v>0.31730000000000003</c:v>
                </c:pt>
                <c:pt idx="608">
                  <c:v>0.38429999999999997</c:v>
                </c:pt>
                <c:pt idx="609">
                  <c:v>0.57650000000000001</c:v>
                </c:pt>
                <c:pt idx="610">
                  <c:v>0.55410000000000004</c:v>
                </c:pt>
                <c:pt idx="611">
                  <c:v>0.29880000000000001</c:v>
                </c:pt>
                <c:pt idx="612">
                  <c:v>0.1246</c:v>
                </c:pt>
                <c:pt idx="613">
                  <c:v>0.24979999999999999</c:v>
                </c:pt>
                <c:pt idx="614">
                  <c:v>0.57320000000000004</c:v>
                </c:pt>
                <c:pt idx="615">
                  <c:v>0.625</c:v>
                </c:pt>
                <c:pt idx="616">
                  <c:v>0.54110000000000003</c:v>
                </c:pt>
                <c:pt idx="617">
                  <c:v>0.2833</c:v>
                </c:pt>
                <c:pt idx="618">
                  <c:v>0.47460000000000002</c:v>
                </c:pt>
                <c:pt idx="619">
                  <c:v>0.16619999999999999</c:v>
                </c:pt>
                <c:pt idx="620">
                  <c:v>0.31359999999999999</c:v>
                </c:pt>
                <c:pt idx="621">
                  <c:v>0.41970000000000002</c:v>
                </c:pt>
                <c:pt idx="622">
                  <c:v>0.36070000000000002</c:v>
                </c:pt>
                <c:pt idx="623">
                  <c:v>0.51129999999999998</c:v>
                </c:pt>
                <c:pt idx="624">
                  <c:v>0.58789999999999998</c:v>
                </c:pt>
                <c:pt idx="625">
                  <c:v>0.36509999999999998</c:v>
                </c:pt>
                <c:pt idx="626">
                  <c:v>0.52559999999999996</c:v>
                </c:pt>
                <c:pt idx="627">
                  <c:v>0.62180000000000002</c:v>
                </c:pt>
                <c:pt idx="628">
                  <c:v>0.2863</c:v>
                </c:pt>
                <c:pt idx="629">
                  <c:v>0.57189999999999996</c:v>
                </c:pt>
                <c:pt idx="630">
                  <c:v>0.56520000000000004</c:v>
                </c:pt>
                <c:pt idx="631">
                  <c:v>0.37509999999999999</c:v>
                </c:pt>
                <c:pt idx="632">
                  <c:v>0.63619999999999999</c:v>
                </c:pt>
                <c:pt idx="633">
                  <c:v>0.56679999999999997</c:v>
                </c:pt>
                <c:pt idx="634">
                  <c:v>0.19769999999999999</c:v>
                </c:pt>
                <c:pt idx="635">
                  <c:v>0.56010000000000004</c:v>
                </c:pt>
                <c:pt idx="636">
                  <c:v>0.17119999999999999</c:v>
                </c:pt>
                <c:pt idx="637">
                  <c:v>0.52680000000000005</c:v>
                </c:pt>
                <c:pt idx="638">
                  <c:v>0.45029999999999998</c:v>
                </c:pt>
                <c:pt idx="639">
                  <c:v>0.26569999999999999</c:v>
                </c:pt>
                <c:pt idx="640">
                  <c:v>0.28910000000000002</c:v>
                </c:pt>
                <c:pt idx="641">
                  <c:v>0.56659999999999999</c:v>
                </c:pt>
                <c:pt idx="642">
                  <c:v>0.47520000000000001</c:v>
                </c:pt>
                <c:pt idx="643">
                  <c:v>0.58389999999999997</c:v>
                </c:pt>
                <c:pt idx="644">
                  <c:v>0.5494</c:v>
                </c:pt>
                <c:pt idx="645">
                  <c:v>0.44219999999999998</c:v>
                </c:pt>
                <c:pt idx="646">
                  <c:v>0.67269999999999996</c:v>
                </c:pt>
                <c:pt idx="647">
                  <c:v>0.86680000000000001</c:v>
                </c:pt>
                <c:pt idx="648">
                  <c:v>0.37259999999999999</c:v>
                </c:pt>
                <c:pt idx="649">
                  <c:v>0.84299999999999997</c:v>
                </c:pt>
                <c:pt idx="650">
                  <c:v>0.82789999999999997</c:v>
                </c:pt>
                <c:pt idx="651">
                  <c:v>0.75380000000000003</c:v>
                </c:pt>
                <c:pt idx="652">
                  <c:v>0.52939999999999998</c:v>
                </c:pt>
                <c:pt idx="653">
                  <c:v>0.83479999999999999</c:v>
                </c:pt>
                <c:pt idx="654">
                  <c:v>0.75180000000000002</c:v>
                </c:pt>
                <c:pt idx="655">
                  <c:v>0.48699999999999999</c:v>
                </c:pt>
                <c:pt idx="656">
                  <c:v>0.39250000000000002</c:v>
                </c:pt>
                <c:pt idx="657">
                  <c:v>0.45140000000000002</c:v>
                </c:pt>
                <c:pt idx="658">
                  <c:v>0.61609999999999998</c:v>
                </c:pt>
                <c:pt idx="659">
                  <c:v>0.86729999999999996</c:v>
                </c:pt>
                <c:pt idx="660">
                  <c:v>0.64039999999999997</c:v>
                </c:pt>
                <c:pt idx="661">
                  <c:v>0.49640000000000001</c:v>
                </c:pt>
                <c:pt idx="662">
                  <c:v>0.68799999999999994</c:v>
                </c:pt>
                <c:pt idx="663">
                  <c:v>0.38519999999999999</c:v>
                </c:pt>
                <c:pt idx="664">
                  <c:v>0.60570000000000002</c:v>
                </c:pt>
                <c:pt idx="665">
                  <c:v>0.57799999999999996</c:v>
                </c:pt>
                <c:pt idx="666">
                  <c:v>0.52939999999999998</c:v>
                </c:pt>
                <c:pt idx="667">
                  <c:v>0.68989999999999996</c:v>
                </c:pt>
                <c:pt idx="668">
                  <c:v>0.85699999999999998</c:v>
                </c:pt>
                <c:pt idx="669">
                  <c:v>0.5917</c:v>
                </c:pt>
                <c:pt idx="670">
                  <c:v>0.84889999999999999</c:v>
                </c:pt>
                <c:pt idx="671">
                  <c:v>0.88280000000000003</c:v>
                </c:pt>
                <c:pt idx="672">
                  <c:v>0.40670000000000001</c:v>
                </c:pt>
                <c:pt idx="673">
                  <c:v>0.75660000000000005</c:v>
                </c:pt>
                <c:pt idx="674">
                  <c:v>0.83579999999999999</c:v>
                </c:pt>
                <c:pt idx="675">
                  <c:v>0.51149999999999995</c:v>
                </c:pt>
                <c:pt idx="676">
                  <c:v>0.85619999999999996</c:v>
                </c:pt>
                <c:pt idx="677">
                  <c:v>0.83630000000000004</c:v>
                </c:pt>
                <c:pt idx="678">
                  <c:v>0.4637</c:v>
                </c:pt>
                <c:pt idx="679">
                  <c:v>0.72689999999999999</c:v>
                </c:pt>
                <c:pt idx="680">
                  <c:v>0.44119999999999998</c:v>
                </c:pt>
                <c:pt idx="681">
                  <c:v>0.75890000000000002</c:v>
                </c:pt>
                <c:pt idx="682">
                  <c:v>0.61409999999999998</c:v>
                </c:pt>
                <c:pt idx="683">
                  <c:v>0.3967</c:v>
                </c:pt>
                <c:pt idx="684">
                  <c:v>0.51090000000000002</c:v>
                </c:pt>
                <c:pt idx="685">
                  <c:v>0.75109999999999999</c:v>
                </c:pt>
                <c:pt idx="686">
                  <c:v>0.69099999999999995</c:v>
                </c:pt>
                <c:pt idx="687">
                  <c:v>0.84350000000000003</c:v>
                </c:pt>
                <c:pt idx="688">
                  <c:v>0.85070000000000001</c:v>
                </c:pt>
                <c:pt idx="689">
                  <c:v>0.5131</c:v>
                </c:pt>
                <c:pt idx="690">
                  <c:v>0.4526</c:v>
                </c:pt>
                <c:pt idx="691">
                  <c:v>0.73850000000000005</c:v>
                </c:pt>
                <c:pt idx="692">
                  <c:v>0.24429999999999999</c:v>
                </c:pt>
                <c:pt idx="693">
                  <c:v>0.24429999999999999</c:v>
                </c:pt>
                <c:pt idx="694">
                  <c:v>0.5353</c:v>
                </c:pt>
                <c:pt idx="695">
                  <c:v>0.39429999999999998</c:v>
                </c:pt>
                <c:pt idx="696">
                  <c:v>0.67969999999999997</c:v>
                </c:pt>
                <c:pt idx="697">
                  <c:v>0.3301</c:v>
                </c:pt>
                <c:pt idx="698">
                  <c:v>0.22320000000000001</c:v>
                </c:pt>
                <c:pt idx="699">
                  <c:v>0.5494</c:v>
                </c:pt>
                <c:pt idx="700">
                  <c:v>0.64810000000000001</c:v>
                </c:pt>
                <c:pt idx="701">
                  <c:v>0.71399999999999997</c:v>
                </c:pt>
                <c:pt idx="702">
                  <c:v>0.59609999999999996</c:v>
                </c:pt>
                <c:pt idx="703">
                  <c:v>0.44190000000000002</c:v>
                </c:pt>
                <c:pt idx="704">
                  <c:v>0.41220000000000001</c:v>
                </c:pt>
                <c:pt idx="705">
                  <c:v>0.4214</c:v>
                </c:pt>
                <c:pt idx="706">
                  <c:v>0.29909999999999998</c:v>
                </c:pt>
                <c:pt idx="707">
                  <c:v>0.50360000000000005</c:v>
                </c:pt>
                <c:pt idx="708">
                  <c:v>0.26829999999999998</c:v>
                </c:pt>
                <c:pt idx="709">
                  <c:v>0.46960000000000002</c:v>
                </c:pt>
                <c:pt idx="710">
                  <c:v>0.60019999999999996</c:v>
                </c:pt>
                <c:pt idx="711">
                  <c:v>0.70089999999999997</c:v>
                </c:pt>
                <c:pt idx="712">
                  <c:v>0.54679999999999995</c:v>
                </c:pt>
                <c:pt idx="713">
                  <c:v>0.46179999999999999</c:v>
                </c:pt>
                <c:pt idx="714">
                  <c:v>0.37459999999999999</c:v>
                </c:pt>
                <c:pt idx="715">
                  <c:v>0.40710000000000002</c:v>
                </c:pt>
                <c:pt idx="716">
                  <c:v>0.33639999999999998</c:v>
                </c:pt>
                <c:pt idx="717">
                  <c:v>0.42970000000000003</c:v>
                </c:pt>
                <c:pt idx="718">
                  <c:v>0.44069999999999998</c:v>
                </c:pt>
                <c:pt idx="719">
                  <c:v>0.30719999999999997</c:v>
                </c:pt>
                <c:pt idx="720">
                  <c:v>0.70530000000000004</c:v>
                </c:pt>
                <c:pt idx="721">
                  <c:v>0.31559999999999999</c:v>
                </c:pt>
                <c:pt idx="722">
                  <c:v>0.29670000000000002</c:v>
                </c:pt>
                <c:pt idx="723">
                  <c:v>0.55479999999999996</c:v>
                </c:pt>
                <c:pt idx="724">
                  <c:v>0.34</c:v>
                </c:pt>
                <c:pt idx="725">
                  <c:v>0.6855</c:v>
                </c:pt>
                <c:pt idx="726">
                  <c:v>0.31030000000000002</c:v>
                </c:pt>
                <c:pt idx="727">
                  <c:v>0.3795</c:v>
                </c:pt>
                <c:pt idx="728">
                  <c:v>0.71099999999999997</c:v>
                </c:pt>
                <c:pt idx="729">
                  <c:v>0.57210000000000005</c:v>
                </c:pt>
                <c:pt idx="730">
                  <c:v>0.34260000000000002</c:v>
                </c:pt>
                <c:pt idx="731">
                  <c:v>0.49320000000000003</c:v>
                </c:pt>
                <c:pt idx="732">
                  <c:v>0.3831</c:v>
                </c:pt>
                <c:pt idx="733">
                  <c:v>0.4299</c:v>
                </c:pt>
                <c:pt idx="734">
                  <c:v>0.60870000000000002</c:v>
                </c:pt>
                <c:pt idx="735">
                  <c:v>0.41320000000000001</c:v>
                </c:pt>
                <c:pt idx="736">
                  <c:v>0.52</c:v>
                </c:pt>
                <c:pt idx="737">
                  <c:v>0.58560000000000001</c:v>
                </c:pt>
                <c:pt idx="738">
                  <c:v>0.62680000000000002</c:v>
                </c:pt>
                <c:pt idx="739">
                  <c:v>0.62150000000000005</c:v>
                </c:pt>
                <c:pt idx="740">
                  <c:v>0.61580000000000001</c:v>
                </c:pt>
                <c:pt idx="741">
                  <c:v>0.60760000000000003</c:v>
                </c:pt>
                <c:pt idx="742">
                  <c:v>0.5585</c:v>
                </c:pt>
                <c:pt idx="743">
                  <c:v>0.58230000000000004</c:v>
                </c:pt>
                <c:pt idx="744">
                  <c:v>0.55089999999999995</c:v>
                </c:pt>
                <c:pt idx="745">
                  <c:v>0.50249999999999995</c:v>
                </c:pt>
                <c:pt idx="746">
                  <c:v>0.51780000000000004</c:v>
                </c:pt>
                <c:pt idx="747">
                  <c:v>0.61040000000000005</c:v>
                </c:pt>
                <c:pt idx="748">
                  <c:v>0.64600000000000002</c:v>
                </c:pt>
                <c:pt idx="749">
                  <c:v>0.66569999999999996</c:v>
                </c:pt>
                <c:pt idx="750">
                  <c:v>0.35560000000000003</c:v>
                </c:pt>
                <c:pt idx="751">
                  <c:v>0.63700000000000001</c:v>
                </c:pt>
                <c:pt idx="752">
                  <c:v>0.30199999999999999</c:v>
                </c:pt>
                <c:pt idx="753">
                  <c:v>0.6482</c:v>
                </c:pt>
                <c:pt idx="754">
                  <c:v>0.52110000000000001</c:v>
                </c:pt>
                <c:pt idx="755">
                  <c:v>0.55189999999999995</c:v>
                </c:pt>
                <c:pt idx="756">
                  <c:v>0.64070000000000005</c:v>
                </c:pt>
                <c:pt idx="757">
                  <c:v>0.69730000000000003</c:v>
                </c:pt>
                <c:pt idx="758">
                  <c:v>0.5151</c:v>
                </c:pt>
                <c:pt idx="759">
                  <c:v>0.68059999999999998</c:v>
                </c:pt>
                <c:pt idx="760">
                  <c:v>0.61399999999999999</c:v>
                </c:pt>
                <c:pt idx="761">
                  <c:v>0.42780000000000001</c:v>
                </c:pt>
                <c:pt idx="762">
                  <c:v>0.64429999999999998</c:v>
                </c:pt>
                <c:pt idx="763">
                  <c:v>0.58069999999999999</c:v>
                </c:pt>
                <c:pt idx="764">
                  <c:v>0.53890000000000005</c:v>
                </c:pt>
                <c:pt idx="765">
                  <c:v>0.55189999999999995</c:v>
                </c:pt>
                <c:pt idx="766">
                  <c:v>0.54849999999999999</c:v>
                </c:pt>
                <c:pt idx="767">
                  <c:v>0.67420000000000002</c:v>
                </c:pt>
                <c:pt idx="768">
                  <c:v>0.55359999999999998</c:v>
                </c:pt>
                <c:pt idx="769">
                  <c:v>0.55310000000000004</c:v>
                </c:pt>
                <c:pt idx="770">
                  <c:v>0.5867</c:v>
                </c:pt>
                <c:pt idx="771">
                  <c:v>0.75329999999999997</c:v>
                </c:pt>
                <c:pt idx="772">
                  <c:v>0.48949999999999999</c:v>
                </c:pt>
                <c:pt idx="773">
                  <c:v>0.69469999999999998</c:v>
                </c:pt>
                <c:pt idx="774">
                  <c:v>0.61829999999999996</c:v>
                </c:pt>
                <c:pt idx="775">
                  <c:v>0.83640000000000003</c:v>
                </c:pt>
                <c:pt idx="776">
                  <c:v>0.63419999999999999</c:v>
                </c:pt>
                <c:pt idx="777">
                  <c:v>0.73599999999999999</c:v>
                </c:pt>
                <c:pt idx="778">
                  <c:v>0.41570000000000001</c:v>
                </c:pt>
                <c:pt idx="779">
                  <c:v>0.81369999999999998</c:v>
                </c:pt>
                <c:pt idx="780">
                  <c:v>0.83150000000000002</c:v>
                </c:pt>
                <c:pt idx="781">
                  <c:v>0.80259999999999998</c:v>
                </c:pt>
                <c:pt idx="782">
                  <c:v>0.58030000000000004</c:v>
                </c:pt>
                <c:pt idx="783">
                  <c:v>0.60209999999999997</c:v>
                </c:pt>
                <c:pt idx="784">
                  <c:v>0.73180000000000001</c:v>
                </c:pt>
                <c:pt idx="785">
                  <c:v>0.77859999999999996</c:v>
                </c:pt>
                <c:pt idx="786">
                  <c:v>0.51900000000000002</c:v>
                </c:pt>
                <c:pt idx="787">
                  <c:v>0.41020000000000001</c:v>
                </c:pt>
                <c:pt idx="788">
                  <c:v>0.47249999999999998</c:v>
                </c:pt>
                <c:pt idx="789">
                  <c:v>0.60419999999999996</c:v>
                </c:pt>
                <c:pt idx="790">
                  <c:v>0.80779999999999996</c:v>
                </c:pt>
                <c:pt idx="791">
                  <c:v>0.61480000000000001</c:v>
                </c:pt>
                <c:pt idx="792">
                  <c:v>0.64319999999999999</c:v>
                </c:pt>
                <c:pt idx="793">
                  <c:v>0.71609999999999996</c:v>
                </c:pt>
                <c:pt idx="794">
                  <c:v>0.43209999999999998</c:v>
                </c:pt>
                <c:pt idx="795">
                  <c:v>0.63349999999999995</c:v>
                </c:pt>
                <c:pt idx="796">
                  <c:v>0.67900000000000005</c:v>
                </c:pt>
                <c:pt idx="797">
                  <c:v>0.59050000000000002</c:v>
                </c:pt>
                <c:pt idx="798">
                  <c:v>0.74770000000000003</c:v>
                </c:pt>
                <c:pt idx="799">
                  <c:v>0.85170000000000001</c:v>
                </c:pt>
                <c:pt idx="800">
                  <c:v>0.68679999999999997</c:v>
                </c:pt>
                <c:pt idx="801">
                  <c:v>0.81100000000000005</c:v>
                </c:pt>
                <c:pt idx="802">
                  <c:v>0.79279999999999995</c:v>
                </c:pt>
                <c:pt idx="803">
                  <c:v>0.44330000000000003</c:v>
                </c:pt>
                <c:pt idx="804">
                  <c:v>0.73</c:v>
                </c:pt>
                <c:pt idx="805">
                  <c:v>0.74409999999999998</c:v>
                </c:pt>
                <c:pt idx="806">
                  <c:v>0.52239999999999998</c:v>
                </c:pt>
                <c:pt idx="807">
                  <c:v>0.78649999999999998</c:v>
                </c:pt>
                <c:pt idx="808">
                  <c:v>0.76480000000000004</c:v>
                </c:pt>
                <c:pt idx="809">
                  <c:v>0.39019999999999999</c:v>
                </c:pt>
                <c:pt idx="810">
                  <c:v>0.64739999999999998</c:v>
                </c:pt>
                <c:pt idx="811">
                  <c:v>0.46029999999999999</c:v>
                </c:pt>
                <c:pt idx="812">
                  <c:v>0.67900000000000005</c:v>
                </c:pt>
                <c:pt idx="813">
                  <c:v>0.56369999999999998</c:v>
                </c:pt>
                <c:pt idx="814">
                  <c:v>0.39979999999999999</c:v>
                </c:pt>
                <c:pt idx="815">
                  <c:v>0.48159999999999997</c:v>
                </c:pt>
                <c:pt idx="816">
                  <c:v>0.70950000000000002</c:v>
                </c:pt>
                <c:pt idx="817">
                  <c:v>0.61890000000000001</c:v>
                </c:pt>
                <c:pt idx="818">
                  <c:v>0.79469999999999996</c:v>
                </c:pt>
                <c:pt idx="819">
                  <c:v>0.76249999999999996</c:v>
                </c:pt>
                <c:pt idx="820">
                  <c:v>0.27689999999999998</c:v>
                </c:pt>
                <c:pt idx="821">
                  <c:v>0.19289999999999999</c:v>
                </c:pt>
                <c:pt idx="822">
                  <c:v>0.46949999999999997</c:v>
                </c:pt>
                <c:pt idx="823">
                  <c:v>0.32519999999999999</c:v>
                </c:pt>
                <c:pt idx="824">
                  <c:v>0.60250000000000004</c:v>
                </c:pt>
                <c:pt idx="825">
                  <c:v>0.24099999999999999</c:v>
                </c:pt>
                <c:pt idx="826">
                  <c:v>0.22819999999999999</c:v>
                </c:pt>
                <c:pt idx="827">
                  <c:v>0.53210000000000002</c:v>
                </c:pt>
                <c:pt idx="828">
                  <c:v>0.60229999999999995</c:v>
                </c:pt>
                <c:pt idx="829">
                  <c:v>0.66720000000000002</c:v>
                </c:pt>
                <c:pt idx="830">
                  <c:v>0.57779999999999998</c:v>
                </c:pt>
                <c:pt idx="831">
                  <c:v>0.35780000000000001</c:v>
                </c:pt>
                <c:pt idx="832">
                  <c:v>0.34329999999999999</c:v>
                </c:pt>
                <c:pt idx="833">
                  <c:v>0.31469999999999998</c:v>
                </c:pt>
                <c:pt idx="834">
                  <c:v>0.39240000000000003</c:v>
                </c:pt>
                <c:pt idx="835">
                  <c:v>0.44409999999999999</c:v>
                </c:pt>
                <c:pt idx="836">
                  <c:v>0.26140000000000002</c:v>
                </c:pt>
                <c:pt idx="837">
                  <c:v>0.45839999999999997</c:v>
                </c:pt>
                <c:pt idx="838">
                  <c:v>0.59160000000000001</c:v>
                </c:pt>
                <c:pt idx="839">
                  <c:v>0.69369999999999998</c:v>
                </c:pt>
                <c:pt idx="840">
                  <c:v>0.4829</c:v>
                </c:pt>
                <c:pt idx="841">
                  <c:v>0.42980000000000002</c:v>
                </c:pt>
                <c:pt idx="842">
                  <c:v>0.3649</c:v>
                </c:pt>
                <c:pt idx="843">
                  <c:v>0.37119999999999997</c:v>
                </c:pt>
                <c:pt idx="844">
                  <c:v>0.28050000000000003</c:v>
                </c:pt>
                <c:pt idx="845">
                  <c:v>0.4027</c:v>
                </c:pt>
                <c:pt idx="846">
                  <c:v>0.34649999999999997</c:v>
                </c:pt>
                <c:pt idx="847">
                  <c:v>0.25459999999999999</c:v>
                </c:pt>
                <c:pt idx="848">
                  <c:v>0.64319999999999999</c:v>
                </c:pt>
                <c:pt idx="849">
                  <c:v>0.27210000000000001</c:v>
                </c:pt>
                <c:pt idx="850">
                  <c:v>0.26379999999999998</c:v>
                </c:pt>
                <c:pt idx="851">
                  <c:v>0.49070000000000003</c:v>
                </c:pt>
                <c:pt idx="852">
                  <c:v>0.25480000000000003</c:v>
                </c:pt>
                <c:pt idx="853">
                  <c:v>0.61819999999999997</c:v>
                </c:pt>
                <c:pt idx="854">
                  <c:v>0.24510000000000001</c:v>
                </c:pt>
                <c:pt idx="855">
                  <c:v>0.26700000000000002</c:v>
                </c:pt>
                <c:pt idx="856">
                  <c:v>0.58250000000000002</c:v>
                </c:pt>
                <c:pt idx="857">
                  <c:v>0.47410000000000002</c:v>
                </c:pt>
                <c:pt idx="858">
                  <c:v>0.27850000000000003</c:v>
                </c:pt>
                <c:pt idx="859">
                  <c:v>0.39729999999999999</c:v>
                </c:pt>
                <c:pt idx="860">
                  <c:v>0.30649999999999999</c:v>
                </c:pt>
                <c:pt idx="861">
                  <c:v>0.35189999999999999</c:v>
                </c:pt>
                <c:pt idx="862">
                  <c:v>0.75939999999999996</c:v>
                </c:pt>
                <c:pt idx="863">
                  <c:v>0.67379999999999995</c:v>
                </c:pt>
                <c:pt idx="864">
                  <c:v>0.80359999999999998</c:v>
                </c:pt>
                <c:pt idx="865">
                  <c:v>0.41889999999999999</c:v>
                </c:pt>
                <c:pt idx="866">
                  <c:v>0.48870000000000002</c:v>
                </c:pt>
                <c:pt idx="867">
                  <c:v>0.82020000000000004</c:v>
                </c:pt>
                <c:pt idx="868">
                  <c:v>0.71789999999999998</c:v>
                </c:pt>
                <c:pt idx="869">
                  <c:v>0.35899999999999999</c:v>
                </c:pt>
                <c:pt idx="870">
                  <c:v>0.1575</c:v>
                </c:pt>
                <c:pt idx="871">
                  <c:v>0.31380000000000002</c:v>
                </c:pt>
                <c:pt idx="872">
                  <c:v>0.52180000000000004</c:v>
                </c:pt>
                <c:pt idx="873">
                  <c:v>0.79830000000000001</c:v>
                </c:pt>
                <c:pt idx="874">
                  <c:v>0.53569999999999995</c:v>
                </c:pt>
                <c:pt idx="875">
                  <c:v>0.47539999999999999</c:v>
                </c:pt>
                <c:pt idx="876">
                  <c:v>0.62390000000000001</c:v>
                </c:pt>
                <c:pt idx="877">
                  <c:v>0.36359999999999998</c:v>
                </c:pt>
                <c:pt idx="878">
                  <c:v>0.53720000000000001</c:v>
                </c:pt>
                <c:pt idx="879">
                  <c:v>0.51100000000000001</c:v>
                </c:pt>
                <c:pt idx="880">
                  <c:v>0.44009999999999999</c:v>
                </c:pt>
                <c:pt idx="881">
                  <c:v>0.59640000000000004</c:v>
                </c:pt>
                <c:pt idx="882">
                  <c:v>0.78979999999999995</c:v>
                </c:pt>
                <c:pt idx="883">
                  <c:v>0.53369999999999995</c:v>
                </c:pt>
                <c:pt idx="884">
                  <c:v>0.76919999999999999</c:v>
                </c:pt>
                <c:pt idx="885">
                  <c:v>0.88180000000000003</c:v>
                </c:pt>
                <c:pt idx="886">
                  <c:v>0.35909999999999997</c:v>
                </c:pt>
                <c:pt idx="887">
                  <c:v>0.66469999999999996</c:v>
                </c:pt>
                <c:pt idx="888">
                  <c:v>0.75839999999999996</c:v>
                </c:pt>
                <c:pt idx="889">
                  <c:v>0.31059999999999999</c:v>
                </c:pt>
                <c:pt idx="890">
                  <c:v>0.84260000000000002</c:v>
                </c:pt>
                <c:pt idx="891">
                  <c:v>0.78580000000000005</c:v>
                </c:pt>
                <c:pt idx="892">
                  <c:v>0.25319999999999998</c:v>
                </c:pt>
                <c:pt idx="893">
                  <c:v>0.64859999999999995</c:v>
                </c:pt>
                <c:pt idx="894">
                  <c:v>0.26779999999999998</c:v>
                </c:pt>
                <c:pt idx="895">
                  <c:v>0.67190000000000005</c:v>
                </c:pt>
                <c:pt idx="896">
                  <c:v>0.38900000000000001</c:v>
                </c:pt>
                <c:pt idx="897">
                  <c:v>0.2041</c:v>
                </c:pt>
                <c:pt idx="898">
                  <c:v>0.26779999999999998</c:v>
                </c:pt>
                <c:pt idx="899">
                  <c:v>0.69220000000000004</c:v>
                </c:pt>
                <c:pt idx="900">
                  <c:v>0.52659999999999996</c:v>
                </c:pt>
                <c:pt idx="901">
                  <c:v>0.7258</c:v>
                </c:pt>
                <c:pt idx="902">
                  <c:v>0.70330000000000004</c:v>
                </c:pt>
                <c:pt idx="903">
                  <c:v>0.69779999999999998</c:v>
                </c:pt>
                <c:pt idx="904">
                  <c:v>0.74980000000000002</c:v>
                </c:pt>
                <c:pt idx="905">
                  <c:v>0.42970000000000003</c:v>
                </c:pt>
                <c:pt idx="906">
                  <c:v>0.66279999999999994</c:v>
                </c:pt>
                <c:pt idx="907">
                  <c:v>0.8518</c:v>
                </c:pt>
                <c:pt idx="908">
                  <c:v>0.66359999999999997</c:v>
                </c:pt>
                <c:pt idx="909">
                  <c:v>0.36470000000000002</c:v>
                </c:pt>
                <c:pt idx="910">
                  <c:v>0.1537</c:v>
                </c:pt>
                <c:pt idx="911">
                  <c:v>0.32419999999999999</c:v>
                </c:pt>
                <c:pt idx="912">
                  <c:v>0.6069</c:v>
                </c:pt>
                <c:pt idx="913">
                  <c:v>0.7843</c:v>
                </c:pt>
                <c:pt idx="914">
                  <c:v>0.6351</c:v>
                </c:pt>
                <c:pt idx="915">
                  <c:v>0.42449999999999999</c:v>
                </c:pt>
                <c:pt idx="916">
                  <c:v>0.54190000000000005</c:v>
                </c:pt>
                <c:pt idx="917">
                  <c:v>0.26500000000000001</c:v>
                </c:pt>
                <c:pt idx="918">
                  <c:v>0.4879</c:v>
                </c:pt>
                <c:pt idx="919">
                  <c:v>0.48139999999999999</c:v>
                </c:pt>
                <c:pt idx="920">
                  <c:v>0.38419999999999999</c:v>
                </c:pt>
                <c:pt idx="921">
                  <c:v>0.62729999999999997</c:v>
                </c:pt>
                <c:pt idx="922">
                  <c:v>0.73719999999999997</c:v>
                </c:pt>
                <c:pt idx="923">
                  <c:v>0.54190000000000005</c:v>
                </c:pt>
                <c:pt idx="924">
                  <c:v>0.79990000000000006</c:v>
                </c:pt>
                <c:pt idx="925">
                  <c:v>0.83209999999999995</c:v>
                </c:pt>
                <c:pt idx="926">
                  <c:v>0.2641</c:v>
                </c:pt>
                <c:pt idx="927">
                  <c:v>0.68600000000000005</c:v>
                </c:pt>
                <c:pt idx="928">
                  <c:v>0.82110000000000005</c:v>
                </c:pt>
                <c:pt idx="929">
                  <c:v>0.31830000000000003</c:v>
                </c:pt>
                <c:pt idx="930">
                  <c:v>0.83550000000000002</c:v>
                </c:pt>
                <c:pt idx="931">
                  <c:v>0.81399999999999995</c:v>
                </c:pt>
                <c:pt idx="932">
                  <c:v>0.26450000000000001</c:v>
                </c:pt>
                <c:pt idx="933">
                  <c:v>0.73880000000000001</c:v>
                </c:pt>
                <c:pt idx="934">
                  <c:v>0.2908</c:v>
                </c:pt>
                <c:pt idx="935">
                  <c:v>0.77869999999999995</c:v>
                </c:pt>
                <c:pt idx="936">
                  <c:v>0.59689999999999999</c:v>
                </c:pt>
                <c:pt idx="937">
                  <c:v>0.2228</c:v>
                </c:pt>
                <c:pt idx="938">
                  <c:v>0.28699999999999998</c:v>
                </c:pt>
                <c:pt idx="939">
                  <c:v>0.69099999999999995</c:v>
                </c:pt>
                <c:pt idx="940">
                  <c:v>0.59830000000000005</c:v>
                </c:pt>
                <c:pt idx="941">
                  <c:v>0.87009999999999998</c:v>
                </c:pt>
                <c:pt idx="942">
                  <c:v>0.8105</c:v>
                </c:pt>
                <c:pt idx="943">
                  <c:v>0.68669999999999998</c:v>
                </c:pt>
                <c:pt idx="944">
                  <c:v>0.63649999999999995</c:v>
                </c:pt>
                <c:pt idx="945">
                  <c:v>0.64170000000000005</c:v>
                </c:pt>
                <c:pt idx="946">
                  <c:v>0.73609999999999998</c:v>
                </c:pt>
                <c:pt idx="947">
                  <c:v>0.56799999999999995</c:v>
                </c:pt>
                <c:pt idx="948">
                  <c:v>0.50549999999999995</c:v>
                </c:pt>
                <c:pt idx="949">
                  <c:v>0.49959999999999999</c:v>
                </c:pt>
                <c:pt idx="950">
                  <c:v>0.64890000000000003</c:v>
                </c:pt>
                <c:pt idx="951">
                  <c:v>0.69750000000000001</c:v>
                </c:pt>
                <c:pt idx="952">
                  <c:v>0.62809999999999999</c:v>
                </c:pt>
                <c:pt idx="953">
                  <c:v>0.68159999999999998</c:v>
                </c:pt>
                <c:pt idx="954">
                  <c:v>0.71919999999999995</c:v>
                </c:pt>
                <c:pt idx="955">
                  <c:v>0.44319999999999998</c:v>
                </c:pt>
                <c:pt idx="956">
                  <c:v>0.61960000000000004</c:v>
                </c:pt>
                <c:pt idx="957">
                  <c:v>0.73209999999999997</c:v>
                </c:pt>
                <c:pt idx="958">
                  <c:v>0.65259999999999996</c:v>
                </c:pt>
                <c:pt idx="959">
                  <c:v>0.83919999999999995</c:v>
                </c:pt>
                <c:pt idx="960">
                  <c:v>0.77339999999999998</c:v>
                </c:pt>
                <c:pt idx="961">
                  <c:v>0.71309999999999996</c:v>
                </c:pt>
                <c:pt idx="962">
                  <c:v>0.77969999999999995</c:v>
                </c:pt>
                <c:pt idx="963">
                  <c:v>0.70430000000000004</c:v>
                </c:pt>
                <c:pt idx="964">
                  <c:v>0.49969999999999998</c:v>
                </c:pt>
                <c:pt idx="965">
                  <c:v>0.65210000000000001</c:v>
                </c:pt>
                <c:pt idx="966">
                  <c:v>0.65539999999999998</c:v>
                </c:pt>
                <c:pt idx="967">
                  <c:v>0.5575</c:v>
                </c:pt>
                <c:pt idx="968">
                  <c:v>0.65580000000000005</c:v>
                </c:pt>
                <c:pt idx="969">
                  <c:v>0.64500000000000002</c:v>
                </c:pt>
                <c:pt idx="970">
                  <c:v>0.44209999999999999</c:v>
                </c:pt>
                <c:pt idx="971">
                  <c:v>0.56669999999999998</c:v>
                </c:pt>
                <c:pt idx="972">
                  <c:v>0.52459999999999996</c:v>
                </c:pt>
                <c:pt idx="973">
                  <c:v>0.59399999999999997</c:v>
                </c:pt>
                <c:pt idx="974">
                  <c:v>0.53559999999999997</c:v>
                </c:pt>
                <c:pt idx="975">
                  <c:v>0.47370000000000001</c:v>
                </c:pt>
                <c:pt idx="976">
                  <c:v>0.48020000000000002</c:v>
                </c:pt>
                <c:pt idx="977">
                  <c:v>0.61250000000000004</c:v>
                </c:pt>
                <c:pt idx="978">
                  <c:v>0.59119999999999995</c:v>
                </c:pt>
                <c:pt idx="979">
                  <c:v>0.75539999999999996</c:v>
                </c:pt>
                <c:pt idx="980">
                  <c:v>0.70879999999999999</c:v>
                </c:pt>
                <c:pt idx="981">
                  <c:v>0.49480000000000002</c:v>
                </c:pt>
                <c:pt idx="982">
                  <c:v>0.75649999999999995</c:v>
                </c:pt>
                <c:pt idx="983">
                  <c:v>0.75190000000000001</c:v>
                </c:pt>
                <c:pt idx="984">
                  <c:v>0.43099999999999999</c:v>
                </c:pt>
                <c:pt idx="985">
                  <c:v>0.33310000000000001</c:v>
                </c:pt>
                <c:pt idx="986">
                  <c:v>0.39729999999999999</c:v>
                </c:pt>
                <c:pt idx="987">
                  <c:v>0.62949999999999995</c:v>
                </c:pt>
                <c:pt idx="988">
                  <c:v>0.86199999999999999</c:v>
                </c:pt>
                <c:pt idx="989">
                  <c:v>0.66449999999999998</c:v>
                </c:pt>
                <c:pt idx="990">
                  <c:v>0.47299999999999998</c:v>
                </c:pt>
                <c:pt idx="991">
                  <c:v>0.63880000000000003</c:v>
                </c:pt>
                <c:pt idx="992">
                  <c:v>0.33800000000000002</c:v>
                </c:pt>
                <c:pt idx="993">
                  <c:v>0.54039999999999999</c:v>
                </c:pt>
                <c:pt idx="994">
                  <c:v>0.54200000000000004</c:v>
                </c:pt>
                <c:pt idx="995">
                  <c:v>0.48199999999999998</c:v>
                </c:pt>
                <c:pt idx="996">
                  <c:v>0.64710000000000001</c:v>
                </c:pt>
                <c:pt idx="997">
                  <c:v>0.80189999999999995</c:v>
                </c:pt>
                <c:pt idx="998">
                  <c:v>0.56159999999999999</c:v>
                </c:pt>
                <c:pt idx="999">
                  <c:v>0.7641</c:v>
                </c:pt>
                <c:pt idx="1000">
                  <c:v>0.80120000000000002</c:v>
                </c:pt>
                <c:pt idx="1001">
                  <c:v>0.36470000000000002</c:v>
                </c:pt>
                <c:pt idx="1002">
                  <c:v>0.78220000000000001</c:v>
                </c:pt>
                <c:pt idx="1003">
                  <c:v>0.77239999999999998</c:v>
                </c:pt>
                <c:pt idx="1004">
                  <c:v>0.46899999999999997</c:v>
                </c:pt>
                <c:pt idx="1005">
                  <c:v>0.84409999999999996</c:v>
                </c:pt>
                <c:pt idx="1006">
                  <c:v>0.82930000000000004</c:v>
                </c:pt>
                <c:pt idx="1007">
                  <c:v>0.38469999999999999</c:v>
                </c:pt>
                <c:pt idx="1008">
                  <c:v>0.70320000000000005</c:v>
                </c:pt>
                <c:pt idx="1009">
                  <c:v>0.39839999999999998</c:v>
                </c:pt>
                <c:pt idx="1010">
                  <c:v>0.70730000000000004</c:v>
                </c:pt>
                <c:pt idx="1011">
                  <c:v>0.56469999999999998</c:v>
                </c:pt>
                <c:pt idx="1012">
                  <c:v>0.3518</c:v>
                </c:pt>
                <c:pt idx="1013">
                  <c:v>0.47370000000000001</c:v>
                </c:pt>
                <c:pt idx="1014">
                  <c:v>0.73950000000000005</c:v>
                </c:pt>
                <c:pt idx="1015">
                  <c:v>0.62660000000000005</c:v>
                </c:pt>
                <c:pt idx="1016">
                  <c:v>0.78869999999999996</c:v>
                </c:pt>
                <c:pt idx="1017">
                  <c:v>0.77329999999999999</c:v>
                </c:pt>
                <c:pt idx="1018">
                  <c:v>0.52980000000000005</c:v>
                </c:pt>
                <c:pt idx="1019">
                  <c:v>0.3634</c:v>
                </c:pt>
                <c:pt idx="1020">
                  <c:v>0.59450000000000003</c:v>
                </c:pt>
                <c:pt idx="1021">
                  <c:v>0.84119999999999995</c:v>
                </c:pt>
                <c:pt idx="1022">
                  <c:v>0.72419999999999995</c:v>
                </c:pt>
                <c:pt idx="1023">
                  <c:v>0.74299999999999999</c:v>
                </c:pt>
                <c:pt idx="1024">
                  <c:v>0.53580000000000005</c:v>
                </c:pt>
                <c:pt idx="1025">
                  <c:v>0.49259999999999998</c:v>
                </c:pt>
                <c:pt idx="1026">
                  <c:v>0.53210000000000002</c:v>
                </c:pt>
                <c:pt idx="1027">
                  <c:v>0.54110000000000003</c:v>
                </c:pt>
                <c:pt idx="1028">
                  <c:v>0.64019999999999999</c:v>
                </c:pt>
                <c:pt idx="1029">
                  <c:v>0.43869999999999998</c:v>
                </c:pt>
                <c:pt idx="1030">
                  <c:v>0.67379999999999995</c:v>
                </c:pt>
                <c:pt idx="1031">
                  <c:v>0.74229999999999996</c:v>
                </c:pt>
                <c:pt idx="1032">
                  <c:v>0.80820000000000003</c:v>
                </c:pt>
                <c:pt idx="1033">
                  <c:v>0.62790000000000001</c:v>
                </c:pt>
                <c:pt idx="1034">
                  <c:v>0.59140000000000004</c:v>
                </c:pt>
                <c:pt idx="1035">
                  <c:v>0.66520000000000001</c:v>
                </c:pt>
                <c:pt idx="1036">
                  <c:v>0.54490000000000005</c:v>
                </c:pt>
                <c:pt idx="1037">
                  <c:v>0.44840000000000002</c:v>
                </c:pt>
                <c:pt idx="1038">
                  <c:v>0.51890000000000003</c:v>
                </c:pt>
                <c:pt idx="1039">
                  <c:v>0.52080000000000004</c:v>
                </c:pt>
                <c:pt idx="1040">
                  <c:v>0.43269999999999997</c:v>
                </c:pt>
                <c:pt idx="1041">
                  <c:v>0.61409999999999998</c:v>
                </c:pt>
                <c:pt idx="1042">
                  <c:v>0.42509999999999998</c:v>
                </c:pt>
                <c:pt idx="1043">
                  <c:v>0.42980000000000002</c:v>
                </c:pt>
                <c:pt idx="1044">
                  <c:v>0.5968</c:v>
                </c:pt>
                <c:pt idx="1045">
                  <c:v>0.41839999999999999</c:v>
                </c:pt>
                <c:pt idx="1046">
                  <c:v>0.71050000000000002</c:v>
                </c:pt>
                <c:pt idx="1047">
                  <c:v>0.43840000000000001</c:v>
                </c:pt>
                <c:pt idx="1048">
                  <c:v>0.4486</c:v>
                </c:pt>
                <c:pt idx="1049">
                  <c:v>0.6028</c:v>
                </c:pt>
                <c:pt idx="1050">
                  <c:v>0.58620000000000005</c:v>
                </c:pt>
                <c:pt idx="1051">
                  <c:v>0.47789999999999999</c:v>
                </c:pt>
                <c:pt idx="1052">
                  <c:v>0.5877</c:v>
                </c:pt>
                <c:pt idx="1053">
                  <c:v>0.51729999999999998</c:v>
                </c:pt>
                <c:pt idx="1054">
                  <c:v>0.52629999999999999</c:v>
                </c:pt>
                <c:pt idx="1055">
                  <c:v>0.54159999999999997</c:v>
                </c:pt>
                <c:pt idx="1056">
                  <c:v>0.54359999999999997</c:v>
                </c:pt>
                <c:pt idx="1057">
                  <c:v>0.43430000000000002</c:v>
                </c:pt>
                <c:pt idx="1058">
                  <c:v>0.27329999999999999</c:v>
                </c:pt>
                <c:pt idx="1059">
                  <c:v>0.38619999999999999</c:v>
                </c:pt>
                <c:pt idx="1060">
                  <c:v>0.58030000000000004</c:v>
                </c:pt>
                <c:pt idx="1061">
                  <c:v>0.61009999999999998</c:v>
                </c:pt>
                <c:pt idx="1062">
                  <c:v>0.63849999999999996</c:v>
                </c:pt>
                <c:pt idx="1063">
                  <c:v>0.36430000000000001</c:v>
                </c:pt>
                <c:pt idx="1064">
                  <c:v>0.58179999999999998</c:v>
                </c:pt>
                <c:pt idx="1065">
                  <c:v>0.25840000000000002</c:v>
                </c:pt>
                <c:pt idx="1066">
                  <c:v>0.56330000000000002</c:v>
                </c:pt>
                <c:pt idx="1067">
                  <c:v>0.50370000000000004</c:v>
                </c:pt>
                <c:pt idx="1068">
                  <c:v>0.45240000000000002</c:v>
                </c:pt>
                <c:pt idx="1069">
                  <c:v>0.57950000000000002</c:v>
                </c:pt>
                <c:pt idx="1070">
                  <c:v>0.62729999999999997</c:v>
                </c:pt>
                <c:pt idx="1071">
                  <c:v>0.60660000000000003</c:v>
                </c:pt>
                <c:pt idx="1072">
                  <c:v>0.67900000000000005</c:v>
                </c:pt>
                <c:pt idx="1073">
                  <c:v>0.6119</c:v>
                </c:pt>
                <c:pt idx="1074">
                  <c:v>0.35149999999999998</c:v>
                </c:pt>
                <c:pt idx="1075">
                  <c:v>0.55410000000000004</c:v>
                </c:pt>
                <c:pt idx="1076">
                  <c:v>0.61890000000000001</c:v>
                </c:pt>
                <c:pt idx="1077">
                  <c:v>0.40129999999999999</c:v>
                </c:pt>
                <c:pt idx="1078">
                  <c:v>0.57079999999999997</c:v>
                </c:pt>
                <c:pt idx="1079">
                  <c:v>0.57979999999999998</c:v>
                </c:pt>
                <c:pt idx="1080">
                  <c:v>0.2757</c:v>
                </c:pt>
                <c:pt idx="1081">
                  <c:v>0.5333</c:v>
                </c:pt>
                <c:pt idx="1082">
                  <c:v>0.375</c:v>
                </c:pt>
                <c:pt idx="1083">
                  <c:v>0.59450000000000003</c:v>
                </c:pt>
                <c:pt idx="1084">
                  <c:v>0.4703</c:v>
                </c:pt>
                <c:pt idx="1085">
                  <c:v>0.3291</c:v>
                </c:pt>
                <c:pt idx="1086">
                  <c:v>0.41149999999999998</c:v>
                </c:pt>
                <c:pt idx="1087">
                  <c:v>0.55869999999999997</c:v>
                </c:pt>
                <c:pt idx="1088">
                  <c:v>0.53820000000000001</c:v>
                </c:pt>
                <c:pt idx="1089">
                  <c:v>0.74829999999999997</c:v>
                </c:pt>
                <c:pt idx="1090">
                  <c:v>0.69</c:v>
                </c:pt>
                <c:pt idx="1091">
                  <c:v>0.65029999999999999</c:v>
                </c:pt>
                <c:pt idx="1092">
                  <c:v>0.3266</c:v>
                </c:pt>
                <c:pt idx="1093">
                  <c:v>0.11700000000000001</c:v>
                </c:pt>
                <c:pt idx="1094">
                  <c:v>0.28170000000000001</c:v>
                </c:pt>
                <c:pt idx="1095">
                  <c:v>0.59460000000000002</c:v>
                </c:pt>
                <c:pt idx="1096">
                  <c:v>0.79279999999999995</c:v>
                </c:pt>
                <c:pt idx="1097">
                  <c:v>0.62370000000000003</c:v>
                </c:pt>
                <c:pt idx="1098">
                  <c:v>0.27810000000000001</c:v>
                </c:pt>
                <c:pt idx="1099">
                  <c:v>0.55779999999999996</c:v>
                </c:pt>
                <c:pt idx="1100">
                  <c:v>0.31309999999999999</c:v>
                </c:pt>
                <c:pt idx="1101">
                  <c:v>0.50919999999999999</c:v>
                </c:pt>
                <c:pt idx="1102">
                  <c:v>0.4254</c:v>
                </c:pt>
                <c:pt idx="1103">
                  <c:v>0.38080000000000003</c:v>
                </c:pt>
                <c:pt idx="1104">
                  <c:v>0.57350000000000001</c:v>
                </c:pt>
                <c:pt idx="1105">
                  <c:v>0.74509999999999998</c:v>
                </c:pt>
                <c:pt idx="1106">
                  <c:v>0.43409999999999999</c:v>
                </c:pt>
                <c:pt idx="1107">
                  <c:v>0.79210000000000003</c:v>
                </c:pt>
                <c:pt idx="1108">
                  <c:v>0.88270000000000004</c:v>
                </c:pt>
                <c:pt idx="1109">
                  <c:v>0.26150000000000001</c:v>
                </c:pt>
                <c:pt idx="1110">
                  <c:v>0.67210000000000003</c:v>
                </c:pt>
                <c:pt idx="1111">
                  <c:v>0.80869999999999997</c:v>
                </c:pt>
                <c:pt idx="1112">
                  <c:v>0.31080000000000002</c:v>
                </c:pt>
                <c:pt idx="1113">
                  <c:v>0.81810000000000005</c:v>
                </c:pt>
                <c:pt idx="1114">
                  <c:v>0.81389999999999996</c:v>
                </c:pt>
                <c:pt idx="1115">
                  <c:v>0.251</c:v>
                </c:pt>
                <c:pt idx="1116">
                  <c:v>0.72589999999999999</c:v>
                </c:pt>
                <c:pt idx="1117">
                  <c:v>0.24790000000000001</c:v>
                </c:pt>
                <c:pt idx="1118">
                  <c:v>0.75270000000000004</c:v>
                </c:pt>
                <c:pt idx="1119">
                  <c:v>0.56369999999999998</c:v>
                </c:pt>
                <c:pt idx="1120">
                  <c:v>0.19239999999999999</c:v>
                </c:pt>
                <c:pt idx="1121">
                  <c:v>0.23330000000000001</c:v>
                </c:pt>
                <c:pt idx="1122">
                  <c:v>0.70250000000000001</c:v>
                </c:pt>
                <c:pt idx="1123">
                  <c:v>0.58489999999999998</c:v>
                </c:pt>
                <c:pt idx="1124">
                  <c:v>0.80269999999999997</c:v>
                </c:pt>
                <c:pt idx="1125">
                  <c:v>0.78810000000000002</c:v>
                </c:pt>
                <c:pt idx="1126">
                  <c:v>0.5252</c:v>
                </c:pt>
                <c:pt idx="1127">
                  <c:v>0.47089999999999999</c:v>
                </c:pt>
                <c:pt idx="1128">
                  <c:v>0.47989999999999999</c:v>
                </c:pt>
                <c:pt idx="1129">
                  <c:v>0.6371</c:v>
                </c:pt>
                <c:pt idx="1130">
                  <c:v>0.74590000000000001</c:v>
                </c:pt>
                <c:pt idx="1131">
                  <c:v>0.62409999999999999</c:v>
                </c:pt>
                <c:pt idx="1132">
                  <c:v>0.60009999999999997</c:v>
                </c:pt>
                <c:pt idx="1133">
                  <c:v>0.68120000000000003</c:v>
                </c:pt>
                <c:pt idx="1134">
                  <c:v>0.3881</c:v>
                </c:pt>
                <c:pt idx="1135">
                  <c:v>0.58240000000000003</c:v>
                </c:pt>
                <c:pt idx="1136">
                  <c:v>0.67420000000000002</c:v>
                </c:pt>
                <c:pt idx="1137">
                  <c:v>0.64159999999999995</c:v>
                </c:pt>
                <c:pt idx="1138">
                  <c:v>0.70440000000000003</c:v>
                </c:pt>
                <c:pt idx="1139">
                  <c:v>0.78959999999999997</c:v>
                </c:pt>
                <c:pt idx="1140">
                  <c:v>0.62670000000000003</c:v>
                </c:pt>
                <c:pt idx="1141">
                  <c:v>0.72230000000000005</c:v>
                </c:pt>
                <c:pt idx="1142">
                  <c:v>0.73129999999999995</c:v>
                </c:pt>
                <c:pt idx="1143">
                  <c:v>0.44640000000000002</c:v>
                </c:pt>
                <c:pt idx="1144">
                  <c:v>0.7208</c:v>
                </c:pt>
                <c:pt idx="1145">
                  <c:v>0.66900000000000004</c:v>
                </c:pt>
                <c:pt idx="1146">
                  <c:v>0.57879999999999998</c:v>
                </c:pt>
                <c:pt idx="1147">
                  <c:v>0.70299999999999996</c:v>
                </c:pt>
                <c:pt idx="1148">
                  <c:v>0.69430000000000003</c:v>
                </c:pt>
                <c:pt idx="1149">
                  <c:v>0.43219999999999997</c:v>
                </c:pt>
                <c:pt idx="1150">
                  <c:v>0.5958</c:v>
                </c:pt>
                <c:pt idx="1151">
                  <c:v>0.49809999999999999</c:v>
                </c:pt>
                <c:pt idx="1152">
                  <c:v>0.59079999999999999</c:v>
                </c:pt>
                <c:pt idx="1153">
                  <c:v>0.50449999999999995</c:v>
                </c:pt>
                <c:pt idx="1154">
                  <c:v>0.45550000000000002</c:v>
                </c:pt>
                <c:pt idx="1155">
                  <c:v>0.48110000000000003</c:v>
                </c:pt>
                <c:pt idx="1156">
                  <c:v>0.64300000000000002</c:v>
                </c:pt>
                <c:pt idx="1157">
                  <c:v>0.5806</c:v>
                </c:pt>
                <c:pt idx="1158">
                  <c:v>0.71350000000000002</c:v>
                </c:pt>
                <c:pt idx="1159">
                  <c:v>0.66090000000000004</c:v>
                </c:pt>
                <c:pt idx="1160">
                  <c:v>0.76500000000000001</c:v>
                </c:pt>
                <c:pt idx="1161">
                  <c:v>0.84950000000000003</c:v>
                </c:pt>
                <c:pt idx="1162">
                  <c:v>0.45839999999999997</c:v>
                </c:pt>
                <c:pt idx="1163">
                  <c:v>0.44919999999999999</c:v>
                </c:pt>
                <c:pt idx="1164">
                  <c:v>0.441</c:v>
                </c:pt>
                <c:pt idx="1165">
                  <c:v>0.46139999999999998</c:v>
                </c:pt>
                <c:pt idx="1166">
                  <c:v>0.58720000000000006</c:v>
                </c:pt>
                <c:pt idx="1167">
                  <c:v>0.46010000000000001</c:v>
                </c:pt>
                <c:pt idx="1168">
                  <c:v>0.59840000000000004</c:v>
                </c:pt>
                <c:pt idx="1169">
                  <c:v>0.65100000000000002</c:v>
                </c:pt>
                <c:pt idx="1170">
                  <c:v>0.75119999999999998</c:v>
                </c:pt>
                <c:pt idx="1171">
                  <c:v>0.5464</c:v>
                </c:pt>
                <c:pt idx="1172">
                  <c:v>0.52790000000000004</c:v>
                </c:pt>
                <c:pt idx="1173">
                  <c:v>0.56020000000000003</c:v>
                </c:pt>
                <c:pt idx="1174">
                  <c:v>0.48180000000000001</c:v>
                </c:pt>
                <c:pt idx="1175">
                  <c:v>0.38400000000000001</c:v>
                </c:pt>
                <c:pt idx="1176">
                  <c:v>0.47139999999999999</c:v>
                </c:pt>
                <c:pt idx="1177">
                  <c:v>0.4723</c:v>
                </c:pt>
                <c:pt idx="1178">
                  <c:v>0.38869999999999999</c:v>
                </c:pt>
                <c:pt idx="1179">
                  <c:v>0.57089999999999996</c:v>
                </c:pt>
                <c:pt idx="1180">
                  <c:v>0.38950000000000001</c:v>
                </c:pt>
                <c:pt idx="1181">
                  <c:v>0.39300000000000002</c:v>
                </c:pt>
                <c:pt idx="1182">
                  <c:v>0.59470000000000001</c:v>
                </c:pt>
                <c:pt idx="1183">
                  <c:v>0.38729999999999998</c:v>
                </c:pt>
                <c:pt idx="1184">
                  <c:v>0.68820000000000003</c:v>
                </c:pt>
                <c:pt idx="1185">
                  <c:v>0.39410000000000001</c:v>
                </c:pt>
                <c:pt idx="1186">
                  <c:v>0.45019999999999999</c:v>
                </c:pt>
                <c:pt idx="1187">
                  <c:v>0.58560000000000001</c:v>
                </c:pt>
                <c:pt idx="1188">
                  <c:v>0.56000000000000005</c:v>
                </c:pt>
                <c:pt idx="1189">
                  <c:v>0.44259999999999999</c:v>
                </c:pt>
                <c:pt idx="1190">
                  <c:v>0.56259999999999999</c:v>
                </c:pt>
                <c:pt idx="1191">
                  <c:v>0.46560000000000001</c:v>
                </c:pt>
                <c:pt idx="1192">
                  <c:v>0.47649999999999998</c:v>
                </c:pt>
                <c:pt idx="1193">
                  <c:v>0.35239999999999999</c:v>
                </c:pt>
                <c:pt idx="1194">
                  <c:v>0.32090000000000002</c:v>
                </c:pt>
                <c:pt idx="1195">
                  <c:v>0.33900000000000002</c:v>
                </c:pt>
                <c:pt idx="1196">
                  <c:v>0.26840000000000003</c:v>
                </c:pt>
                <c:pt idx="1197">
                  <c:v>0.46479999999999999</c:v>
                </c:pt>
                <c:pt idx="1198">
                  <c:v>0.20710000000000001</c:v>
                </c:pt>
                <c:pt idx="1199">
                  <c:v>0.48759999999999998</c:v>
                </c:pt>
                <c:pt idx="1200">
                  <c:v>0.57969999999999999</c:v>
                </c:pt>
                <c:pt idx="1201">
                  <c:v>0.68140000000000001</c:v>
                </c:pt>
                <c:pt idx="1202">
                  <c:v>0.48730000000000001</c:v>
                </c:pt>
                <c:pt idx="1203">
                  <c:v>0.4143</c:v>
                </c:pt>
                <c:pt idx="1204">
                  <c:v>0.3569</c:v>
                </c:pt>
                <c:pt idx="1205">
                  <c:v>0.35770000000000002</c:v>
                </c:pt>
                <c:pt idx="1206">
                  <c:v>0.22589999999999999</c:v>
                </c:pt>
                <c:pt idx="1207">
                  <c:v>0.26740000000000003</c:v>
                </c:pt>
                <c:pt idx="1208">
                  <c:v>0.36120000000000002</c:v>
                </c:pt>
                <c:pt idx="1209">
                  <c:v>0.24279999999999999</c:v>
                </c:pt>
                <c:pt idx="1210">
                  <c:v>0.54549999999999998</c:v>
                </c:pt>
                <c:pt idx="1211">
                  <c:v>0.23710000000000001</c:v>
                </c:pt>
                <c:pt idx="1212">
                  <c:v>0.20580000000000001</c:v>
                </c:pt>
                <c:pt idx="1213">
                  <c:v>0.63080000000000003</c:v>
                </c:pt>
                <c:pt idx="1214">
                  <c:v>0.26740000000000003</c:v>
                </c:pt>
                <c:pt idx="1215">
                  <c:v>0.77470000000000006</c:v>
                </c:pt>
                <c:pt idx="1216">
                  <c:v>0.25609999999999999</c:v>
                </c:pt>
                <c:pt idx="1217">
                  <c:v>0.3906</c:v>
                </c:pt>
                <c:pt idx="1218">
                  <c:v>0.66569999999999996</c:v>
                </c:pt>
                <c:pt idx="1219">
                  <c:v>0.57720000000000005</c:v>
                </c:pt>
                <c:pt idx="1220">
                  <c:v>0.29630000000000001</c:v>
                </c:pt>
                <c:pt idx="1221">
                  <c:v>0.50349999999999995</c:v>
                </c:pt>
                <c:pt idx="1222">
                  <c:v>0.3105</c:v>
                </c:pt>
                <c:pt idx="1223">
                  <c:v>0.36459999999999998</c:v>
                </c:pt>
                <c:pt idx="1224">
                  <c:v>0.41860000000000003</c:v>
                </c:pt>
                <c:pt idx="1225">
                  <c:v>0.42180000000000001</c:v>
                </c:pt>
                <c:pt idx="1226">
                  <c:v>0.4148</c:v>
                </c:pt>
                <c:pt idx="1227">
                  <c:v>0.37430000000000002</c:v>
                </c:pt>
                <c:pt idx="1228">
                  <c:v>0.52500000000000002</c:v>
                </c:pt>
                <c:pt idx="1229">
                  <c:v>0.27579999999999999</c:v>
                </c:pt>
                <c:pt idx="1230">
                  <c:v>0.56440000000000001</c:v>
                </c:pt>
                <c:pt idx="1231">
                  <c:v>0.56410000000000005</c:v>
                </c:pt>
                <c:pt idx="1232">
                  <c:v>0.65939999999999999</c:v>
                </c:pt>
                <c:pt idx="1233">
                  <c:v>0.47299999999999998</c:v>
                </c:pt>
                <c:pt idx="1234">
                  <c:v>0.48099999999999998</c:v>
                </c:pt>
                <c:pt idx="1235">
                  <c:v>0.43530000000000002</c:v>
                </c:pt>
                <c:pt idx="1236">
                  <c:v>0.42180000000000001</c:v>
                </c:pt>
                <c:pt idx="1237">
                  <c:v>0.34699999999999998</c:v>
                </c:pt>
                <c:pt idx="1238">
                  <c:v>0.37869999999999998</c:v>
                </c:pt>
                <c:pt idx="1239">
                  <c:v>0.4551</c:v>
                </c:pt>
                <c:pt idx="1240">
                  <c:v>0.35659999999999997</c:v>
                </c:pt>
                <c:pt idx="1241">
                  <c:v>0.54949999999999999</c:v>
                </c:pt>
                <c:pt idx="1242">
                  <c:v>0.35899999999999999</c:v>
                </c:pt>
                <c:pt idx="1243">
                  <c:v>0.3528</c:v>
                </c:pt>
                <c:pt idx="1244">
                  <c:v>0.59789999999999999</c:v>
                </c:pt>
                <c:pt idx="1245">
                  <c:v>0.37459999999999999</c:v>
                </c:pt>
                <c:pt idx="1246">
                  <c:v>0.70199999999999996</c:v>
                </c:pt>
                <c:pt idx="1247">
                  <c:v>0.35360000000000003</c:v>
                </c:pt>
                <c:pt idx="1248">
                  <c:v>0.42959999999999998</c:v>
                </c:pt>
                <c:pt idx="1249">
                  <c:v>0.58740000000000003</c:v>
                </c:pt>
                <c:pt idx="1250">
                  <c:v>0.56220000000000003</c:v>
                </c:pt>
                <c:pt idx="1251">
                  <c:v>0.40100000000000002</c:v>
                </c:pt>
                <c:pt idx="1252">
                  <c:v>0.5534</c:v>
                </c:pt>
                <c:pt idx="1253">
                  <c:v>0.4133</c:v>
                </c:pt>
                <c:pt idx="1254">
                  <c:v>0.43919999999999998</c:v>
                </c:pt>
                <c:pt idx="1255">
                  <c:v>0.66149999999999998</c:v>
                </c:pt>
                <c:pt idx="1256">
                  <c:v>0.83099999999999996</c:v>
                </c:pt>
                <c:pt idx="1257">
                  <c:v>0.45550000000000002</c:v>
                </c:pt>
                <c:pt idx="1258">
                  <c:v>0.57699999999999996</c:v>
                </c:pt>
                <c:pt idx="1259">
                  <c:v>0.32540000000000002</c:v>
                </c:pt>
                <c:pt idx="1260">
                  <c:v>0.57609999999999995</c:v>
                </c:pt>
                <c:pt idx="1261">
                  <c:v>0.54290000000000005</c:v>
                </c:pt>
                <c:pt idx="1262">
                  <c:v>0.53779999999999994</c:v>
                </c:pt>
                <c:pt idx="1263">
                  <c:v>0.62109999999999999</c:v>
                </c:pt>
                <c:pt idx="1264">
                  <c:v>0.68030000000000002</c:v>
                </c:pt>
                <c:pt idx="1265">
                  <c:v>0.53100000000000003</c:v>
                </c:pt>
                <c:pt idx="1266">
                  <c:v>0.64829999999999999</c:v>
                </c:pt>
                <c:pt idx="1267">
                  <c:v>0.60589999999999999</c:v>
                </c:pt>
                <c:pt idx="1268">
                  <c:v>0.42470000000000002</c:v>
                </c:pt>
                <c:pt idx="1269">
                  <c:v>0.73650000000000004</c:v>
                </c:pt>
                <c:pt idx="1270">
                  <c:v>0.57840000000000003</c:v>
                </c:pt>
                <c:pt idx="1271">
                  <c:v>0.53420000000000001</c:v>
                </c:pt>
                <c:pt idx="1272">
                  <c:v>0.6008</c:v>
                </c:pt>
                <c:pt idx="1273">
                  <c:v>0.58030000000000004</c:v>
                </c:pt>
                <c:pt idx="1274">
                  <c:v>0.32040000000000002</c:v>
                </c:pt>
                <c:pt idx="1275">
                  <c:v>0.55930000000000002</c:v>
                </c:pt>
                <c:pt idx="1276">
                  <c:v>0.42420000000000002</c:v>
                </c:pt>
                <c:pt idx="1277">
                  <c:v>0.54969999999999997</c:v>
                </c:pt>
                <c:pt idx="1278">
                  <c:v>0.52139999999999997</c:v>
                </c:pt>
                <c:pt idx="1279">
                  <c:v>0.38400000000000001</c:v>
                </c:pt>
                <c:pt idx="1280">
                  <c:v>0.47699999999999998</c:v>
                </c:pt>
                <c:pt idx="1281">
                  <c:v>0.56850000000000001</c:v>
                </c:pt>
                <c:pt idx="1282">
                  <c:v>0.57330000000000003</c:v>
                </c:pt>
                <c:pt idx="1283">
                  <c:v>0.6663</c:v>
                </c:pt>
                <c:pt idx="1284">
                  <c:v>0.64410000000000001</c:v>
                </c:pt>
                <c:pt idx="1285">
                  <c:v>0.68979999999999997</c:v>
                </c:pt>
                <c:pt idx="1286">
                  <c:v>0.45590000000000003</c:v>
                </c:pt>
                <c:pt idx="1287">
                  <c:v>0.65649999999999997</c:v>
                </c:pt>
                <c:pt idx="1288">
                  <c:v>0.33629999999999999</c:v>
                </c:pt>
                <c:pt idx="1289">
                  <c:v>0.59589999999999999</c:v>
                </c:pt>
                <c:pt idx="1290">
                  <c:v>0.5413</c:v>
                </c:pt>
                <c:pt idx="1291">
                  <c:v>0.49840000000000001</c:v>
                </c:pt>
                <c:pt idx="1292">
                  <c:v>0.64990000000000003</c:v>
                </c:pt>
                <c:pt idx="1293">
                  <c:v>0.8387</c:v>
                </c:pt>
                <c:pt idx="1294">
                  <c:v>0.53710000000000002</c:v>
                </c:pt>
                <c:pt idx="1295">
                  <c:v>0.78600000000000003</c:v>
                </c:pt>
                <c:pt idx="1296">
                  <c:v>0.82020000000000004</c:v>
                </c:pt>
                <c:pt idx="1297">
                  <c:v>0.3916</c:v>
                </c:pt>
                <c:pt idx="1298">
                  <c:v>0.83350000000000002</c:v>
                </c:pt>
                <c:pt idx="1299">
                  <c:v>0.80700000000000005</c:v>
                </c:pt>
                <c:pt idx="1300">
                  <c:v>0.51249999999999996</c:v>
                </c:pt>
                <c:pt idx="1301">
                  <c:v>0.87849999999999995</c:v>
                </c:pt>
                <c:pt idx="1302">
                  <c:v>0.84760000000000002</c:v>
                </c:pt>
                <c:pt idx="1303">
                  <c:v>0.34260000000000002</c:v>
                </c:pt>
                <c:pt idx="1304">
                  <c:v>0.755</c:v>
                </c:pt>
                <c:pt idx="1305">
                  <c:v>0.43149999999999999</c:v>
                </c:pt>
                <c:pt idx="1306">
                  <c:v>0.73450000000000004</c:v>
                </c:pt>
                <c:pt idx="1307">
                  <c:v>0.59099999999999997</c:v>
                </c:pt>
                <c:pt idx="1308">
                  <c:v>0.37430000000000002</c:v>
                </c:pt>
                <c:pt idx="1309">
                  <c:v>0.4995</c:v>
                </c:pt>
                <c:pt idx="1310">
                  <c:v>0.80020000000000002</c:v>
                </c:pt>
                <c:pt idx="1311">
                  <c:v>0.69259999999999999</c:v>
                </c:pt>
                <c:pt idx="1312">
                  <c:v>0.81699999999999995</c:v>
                </c:pt>
                <c:pt idx="1313">
                  <c:v>0.81359999999999999</c:v>
                </c:pt>
                <c:pt idx="1314">
                  <c:v>0.4103</c:v>
                </c:pt>
                <c:pt idx="1315">
                  <c:v>0.59530000000000005</c:v>
                </c:pt>
                <c:pt idx="1316">
                  <c:v>0.22639999999999999</c:v>
                </c:pt>
                <c:pt idx="1317">
                  <c:v>0.59689999999999999</c:v>
                </c:pt>
                <c:pt idx="1318">
                  <c:v>0.51390000000000002</c:v>
                </c:pt>
                <c:pt idx="1319">
                  <c:v>0.49</c:v>
                </c:pt>
                <c:pt idx="1320">
                  <c:v>0.68469999999999998</c:v>
                </c:pt>
                <c:pt idx="1321">
                  <c:v>0.51239999999999997</c:v>
                </c:pt>
                <c:pt idx="1322">
                  <c:v>0.67100000000000004</c:v>
                </c:pt>
                <c:pt idx="1323">
                  <c:v>0.34889999999999999</c:v>
                </c:pt>
                <c:pt idx="1324">
                  <c:v>0.75439999999999996</c:v>
                </c:pt>
                <c:pt idx="1325">
                  <c:v>0.61199999999999999</c:v>
                </c:pt>
                <c:pt idx="1326">
                  <c:v>0.5121</c:v>
                </c:pt>
                <c:pt idx="1327">
                  <c:v>0.63549999999999995</c:v>
                </c:pt>
                <c:pt idx="1328">
                  <c:v>0.61570000000000003</c:v>
                </c:pt>
                <c:pt idx="1329">
                  <c:v>0.34200000000000003</c:v>
                </c:pt>
                <c:pt idx="1330">
                  <c:v>0.60119999999999996</c:v>
                </c:pt>
                <c:pt idx="1331">
                  <c:v>0.4143</c:v>
                </c:pt>
                <c:pt idx="1332">
                  <c:v>0.57969999999999999</c:v>
                </c:pt>
                <c:pt idx="1333">
                  <c:v>0.56220000000000003</c:v>
                </c:pt>
                <c:pt idx="1334">
                  <c:v>0.36620000000000003</c:v>
                </c:pt>
                <c:pt idx="1335">
                  <c:v>0.4929</c:v>
                </c:pt>
                <c:pt idx="1336">
                  <c:v>0.59899999999999998</c:v>
                </c:pt>
                <c:pt idx="1337">
                  <c:v>0.61660000000000004</c:v>
                </c:pt>
                <c:pt idx="1338">
                  <c:v>0.68869999999999998</c:v>
                </c:pt>
                <c:pt idx="1339">
                  <c:v>0.69259999999999999</c:v>
                </c:pt>
                <c:pt idx="1340">
                  <c:v>0.56130000000000002</c:v>
                </c:pt>
                <c:pt idx="1341">
                  <c:v>0.41660000000000003</c:v>
                </c:pt>
                <c:pt idx="1342">
                  <c:v>0.49709999999999999</c:v>
                </c:pt>
                <c:pt idx="1343">
                  <c:v>0.76300000000000001</c:v>
                </c:pt>
                <c:pt idx="1344">
                  <c:v>0.60429999999999995</c:v>
                </c:pt>
                <c:pt idx="1345">
                  <c:v>0.62060000000000004</c:v>
                </c:pt>
                <c:pt idx="1346">
                  <c:v>0.55800000000000005</c:v>
                </c:pt>
                <c:pt idx="1347">
                  <c:v>0.67110000000000003</c:v>
                </c:pt>
                <c:pt idx="1348">
                  <c:v>0.5474</c:v>
                </c:pt>
                <c:pt idx="1349">
                  <c:v>0.45700000000000002</c:v>
                </c:pt>
                <c:pt idx="1350">
                  <c:v>0.4229</c:v>
                </c:pt>
                <c:pt idx="1351">
                  <c:v>0.45429999999999998</c:v>
                </c:pt>
                <c:pt idx="1352">
                  <c:v>0.38979999999999998</c:v>
                </c:pt>
                <c:pt idx="1353">
                  <c:v>0.3377</c:v>
                </c:pt>
                <c:pt idx="1354">
                  <c:v>0.43219999999999997</c:v>
                </c:pt>
                <c:pt idx="1355">
                  <c:v>0.4098</c:v>
                </c:pt>
                <c:pt idx="1356">
                  <c:v>0.20169999999999999</c:v>
                </c:pt>
                <c:pt idx="1357">
                  <c:v>0.3276</c:v>
                </c:pt>
                <c:pt idx="1358">
                  <c:v>0.317</c:v>
                </c:pt>
                <c:pt idx="1359">
                  <c:v>0.3579</c:v>
                </c:pt>
                <c:pt idx="1360">
                  <c:v>0.32200000000000001</c:v>
                </c:pt>
                <c:pt idx="1361">
                  <c:v>0.251</c:v>
                </c:pt>
                <c:pt idx="1362">
                  <c:v>0.21429999999999999</c:v>
                </c:pt>
                <c:pt idx="1363">
                  <c:v>0.4083</c:v>
                </c:pt>
                <c:pt idx="1364">
                  <c:v>0.35189999999999999</c:v>
                </c:pt>
                <c:pt idx="1365">
                  <c:v>0.48630000000000001</c:v>
                </c:pt>
                <c:pt idx="1366">
                  <c:v>0.43309999999999998</c:v>
                </c:pt>
                <c:pt idx="1367">
                  <c:v>0.68059999999999998</c:v>
                </c:pt>
                <c:pt idx="1368">
                  <c:v>0.68620000000000003</c:v>
                </c:pt>
                <c:pt idx="1369">
                  <c:v>0.66600000000000004</c:v>
                </c:pt>
                <c:pt idx="1370">
                  <c:v>0.66690000000000005</c:v>
                </c:pt>
                <c:pt idx="1371">
                  <c:v>0.75609999999999999</c:v>
                </c:pt>
                <c:pt idx="1372">
                  <c:v>0.66959999999999997</c:v>
                </c:pt>
                <c:pt idx="1373">
                  <c:v>0.70909999999999995</c:v>
                </c:pt>
                <c:pt idx="1374">
                  <c:v>0.64129999999999998</c:v>
                </c:pt>
                <c:pt idx="1375">
                  <c:v>0.57279999999999998</c:v>
                </c:pt>
                <c:pt idx="1376">
                  <c:v>0.61909999999999998</c:v>
                </c:pt>
                <c:pt idx="1377">
                  <c:v>0.56969999999999998</c:v>
                </c:pt>
                <c:pt idx="1378">
                  <c:v>0.55410000000000004</c:v>
                </c:pt>
                <c:pt idx="1379">
                  <c:v>0.59550000000000003</c:v>
                </c:pt>
                <c:pt idx="1380">
                  <c:v>0.57420000000000004</c:v>
                </c:pt>
                <c:pt idx="1381">
                  <c:v>0.45200000000000001</c:v>
                </c:pt>
                <c:pt idx="1382">
                  <c:v>0.49769999999999998</c:v>
                </c:pt>
                <c:pt idx="1383">
                  <c:v>0.5232</c:v>
                </c:pt>
                <c:pt idx="1384">
                  <c:v>0.51449999999999996</c:v>
                </c:pt>
                <c:pt idx="1385">
                  <c:v>0.49630000000000002</c:v>
                </c:pt>
                <c:pt idx="1386">
                  <c:v>0.47299999999999998</c:v>
                </c:pt>
                <c:pt idx="1387">
                  <c:v>0.54090000000000005</c:v>
                </c:pt>
                <c:pt idx="1388">
                  <c:v>0.59440000000000004</c:v>
                </c:pt>
                <c:pt idx="1389">
                  <c:v>0.59489999999999998</c:v>
                </c:pt>
                <c:pt idx="1390">
                  <c:v>0.62290000000000001</c:v>
                </c:pt>
                <c:pt idx="1391">
                  <c:v>0.65739999999999998</c:v>
                </c:pt>
                <c:pt idx="1392">
                  <c:v>0.3407</c:v>
                </c:pt>
                <c:pt idx="1393">
                  <c:v>0.43880000000000002</c:v>
                </c:pt>
                <c:pt idx="1394">
                  <c:v>0.50480000000000003</c:v>
                </c:pt>
                <c:pt idx="1395">
                  <c:v>0.42970000000000003</c:v>
                </c:pt>
                <c:pt idx="1396">
                  <c:v>0.40860000000000002</c:v>
                </c:pt>
                <c:pt idx="1397">
                  <c:v>0.5232</c:v>
                </c:pt>
                <c:pt idx="1398">
                  <c:v>0.41389999999999999</c:v>
                </c:pt>
                <c:pt idx="1399">
                  <c:v>0.35709999999999997</c:v>
                </c:pt>
                <c:pt idx="1400">
                  <c:v>0.52139999999999997</c:v>
                </c:pt>
                <c:pt idx="1401">
                  <c:v>0.31209999999999999</c:v>
                </c:pt>
                <c:pt idx="1402">
                  <c:v>0.30620000000000003</c:v>
                </c:pt>
                <c:pt idx="1403">
                  <c:v>0.27100000000000002</c:v>
                </c:pt>
                <c:pt idx="1404">
                  <c:v>0.31340000000000001</c:v>
                </c:pt>
                <c:pt idx="1405">
                  <c:v>0.32669999999999999</c:v>
                </c:pt>
                <c:pt idx="1406">
                  <c:v>0.22489999999999999</c:v>
                </c:pt>
                <c:pt idx="1407">
                  <c:v>0.26950000000000002</c:v>
                </c:pt>
                <c:pt idx="1408">
                  <c:v>0.24690000000000001</c:v>
                </c:pt>
                <c:pt idx="1409">
                  <c:v>0.28789999999999999</c:v>
                </c:pt>
                <c:pt idx="1410">
                  <c:v>0.26740000000000003</c:v>
                </c:pt>
                <c:pt idx="1411">
                  <c:v>0.22500000000000001</c:v>
                </c:pt>
                <c:pt idx="1412">
                  <c:v>0.25209999999999999</c:v>
                </c:pt>
                <c:pt idx="1413">
                  <c:v>0.48149999999999998</c:v>
                </c:pt>
                <c:pt idx="1414">
                  <c:v>0.28999999999999998</c:v>
                </c:pt>
                <c:pt idx="1415">
                  <c:v>0.34289999999999998</c:v>
                </c:pt>
                <c:pt idx="1416">
                  <c:v>0.34599999999999997</c:v>
                </c:pt>
                <c:pt idx="1417">
                  <c:v>0.64039999999999997</c:v>
                </c:pt>
                <c:pt idx="1418">
                  <c:v>0.6623</c:v>
                </c:pt>
                <c:pt idx="1419">
                  <c:v>0.5917</c:v>
                </c:pt>
                <c:pt idx="1420">
                  <c:v>0.59319999999999995</c:v>
                </c:pt>
                <c:pt idx="1421">
                  <c:v>0.64690000000000003</c:v>
                </c:pt>
                <c:pt idx="1422">
                  <c:v>0.56710000000000005</c:v>
                </c:pt>
                <c:pt idx="1423">
                  <c:v>0.52059999999999995</c:v>
                </c:pt>
                <c:pt idx="1424">
                  <c:v>0.58899999999999997</c:v>
                </c:pt>
                <c:pt idx="1425">
                  <c:v>0.51</c:v>
                </c:pt>
                <c:pt idx="1426">
                  <c:v>0.57909999999999995</c:v>
                </c:pt>
                <c:pt idx="1427">
                  <c:v>0.52439999999999998</c:v>
                </c:pt>
                <c:pt idx="1428">
                  <c:v>0.5121</c:v>
                </c:pt>
                <c:pt idx="1429">
                  <c:v>0.54010000000000002</c:v>
                </c:pt>
                <c:pt idx="1430">
                  <c:v>0.46910000000000002</c:v>
                </c:pt>
                <c:pt idx="1431">
                  <c:v>0.54149999999999998</c:v>
                </c:pt>
                <c:pt idx="1432">
                  <c:v>0.48770000000000002</c:v>
                </c:pt>
                <c:pt idx="1433">
                  <c:v>0.4582</c:v>
                </c:pt>
                <c:pt idx="1434">
                  <c:v>0.45889999999999997</c:v>
                </c:pt>
                <c:pt idx="1435">
                  <c:v>0.60289999999999999</c:v>
                </c:pt>
                <c:pt idx="1436">
                  <c:v>0.5262</c:v>
                </c:pt>
                <c:pt idx="1437">
                  <c:v>0.61329999999999996</c:v>
                </c:pt>
                <c:pt idx="1438">
                  <c:v>0.56340000000000001</c:v>
                </c:pt>
                <c:pt idx="1439">
                  <c:v>0.63200000000000001</c:v>
                </c:pt>
                <c:pt idx="1440">
                  <c:v>0.69610000000000005</c:v>
                </c:pt>
                <c:pt idx="1441">
                  <c:v>0.6573</c:v>
                </c:pt>
                <c:pt idx="1442">
                  <c:v>0.7399</c:v>
                </c:pt>
                <c:pt idx="1443">
                  <c:v>0.62309999999999999</c:v>
                </c:pt>
                <c:pt idx="1444">
                  <c:v>0.51929999999999998</c:v>
                </c:pt>
                <c:pt idx="1445">
                  <c:v>0.52449999999999997</c:v>
                </c:pt>
                <c:pt idx="1446">
                  <c:v>0.52359999999999995</c:v>
                </c:pt>
                <c:pt idx="1447">
                  <c:v>0.4718</c:v>
                </c:pt>
                <c:pt idx="1448">
                  <c:v>0.60219999999999996</c:v>
                </c:pt>
                <c:pt idx="1449">
                  <c:v>0.50690000000000002</c:v>
                </c:pt>
                <c:pt idx="1450">
                  <c:v>0.47939999999999999</c:v>
                </c:pt>
                <c:pt idx="1451">
                  <c:v>0.43609999999999999</c:v>
                </c:pt>
                <c:pt idx="1452">
                  <c:v>0.43880000000000002</c:v>
                </c:pt>
                <c:pt idx="1453">
                  <c:v>0.5716</c:v>
                </c:pt>
                <c:pt idx="1454">
                  <c:v>0.45519999999999999</c:v>
                </c:pt>
                <c:pt idx="1455">
                  <c:v>0.40720000000000001</c:v>
                </c:pt>
                <c:pt idx="1456">
                  <c:v>0.53349999999999997</c:v>
                </c:pt>
                <c:pt idx="1457">
                  <c:v>0.46229999999999999</c:v>
                </c:pt>
                <c:pt idx="1458">
                  <c:v>0.48270000000000002</c:v>
                </c:pt>
                <c:pt idx="1459">
                  <c:v>0.50939999999999996</c:v>
                </c:pt>
                <c:pt idx="1460">
                  <c:v>0.55569999999999997</c:v>
                </c:pt>
                <c:pt idx="1461">
                  <c:v>0.5444</c:v>
                </c:pt>
                <c:pt idx="1462">
                  <c:v>0.64970000000000006</c:v>
                </c:pt>
                <c:pt idx="1463">
                  <c:v>0.60540000000000005</c:v>
                </c:pt>
                <c:pt idx="1464">
                  <c:v>0.65300000000000002</c:v>
                </c:pt>
                <c:pt idx="1465">
                  <c:v>0.56210000000000004</c:v>
                </c:pt>
                <c:pt idx="1466">
                  <c:v>0.44890000000000002</c:v>
                </c:pt>
                <c:pt idx="1467">
                  <c:v>0.57469999999999999</c:v>
                </c:pt>
                <c:pt idx="1468">
                  <c:v>0.51280000000000003</c:v>
                </c:pt>
                <c:pt idx="1469">
                  <c:v>0.41770000000000002</c:v>
                </c:pt>
                <c:pt idx="1470">
                  <c:v>0.70109999999999995</c:v>
                </c:pt>
                <c:pt idx="1471">
                  <c:v>0.42930000000000001</c:v>
                </c:pt>
                <c:pt idx="1472">
                  <c:v>0.42659999999999998</c:v>
                </c:pt>
                <c:pt idx="1473">
                  <c:v>0.50619999999999998</c:v>
                </c:pt>
                <c:pt idx="1474">
                  <c:v>0.3916</c:v>
                </c:pt>
                <c:pt idx="1475">
                  <c:v>0.69599999999999995</c:v>
                </c:pt>
                <c:pt idx="1476">
                  <c:v>0.40089999999999998</c:v>
                </c:pt>
                <c:pt idx="1477">
                  <c:v>0.39090000000000003</c:v>
                </c:pt>
                <c:pt idx="1478">
                  <c:v>0.62919999999999998</c:v>
                </c:pt>
                <c:pt idx="1479">
                  <c:v>0.54390000000000005</c:v>
                </c:pt>
                <c:pt idx="1480">
                  <c:v>0.44190000000000002</c:v>
                </c:pt>
                <c:pt idx="1481">
                  <c:v>0.52659999999999996</c:v>
                </c:pt>
                <c:pt idx="1482">
                  <c:v>0.49459999999999998</c:v>
                </c:pt>
                <c:pt idx="1483">
                  <c:v>0.51229999999999998</c:v>
                </c:pt>
                <c:pt idx="1484">
                  <c:v>0.73440000000000005</c:v>
                </c:pt>
                <c:pt idx="1485">
                  <c:v>0.67110000000000003</c:v>
                </c:pt>
                <c:pt idx="1486">
                  <c:v>0.71799999999999997</c:v>
                </c:pt>
                <c:pt idx="1487">
                  <c:v>0.64780000000000004</c:v>
                </c:pt>
                <c:pt idx="1488">
                  <c:v>0.46650000000000003</c:v>
                </c:pt>
                <c:pt idx="1489">
                  <c:v>0.64090000000000003</c:v>
                </c:pt>
                <c:pt idx="1490">
                  <c:v>0.61019999999999996</c:v>
                </c:pt>
                <c:pt idx="1491">
                  <c:v>0.57010000000000005</c:v>
                </c:pt>
                <c:pt idx="1492">
                  <c:v>0.60119999999999996</c:v>
                </c:pt>
                <c:pt idx="1493">
                  <c:v>0.60670000000000002</c:v>
                </c:pt>
                <c:pt idx="1494">
                  <c:v>0.34549999999999997</c:v>
                </c:pt>
                <c:pt idx="1495">
                  <c:v>0.57840000000000003</c:v>
                </c:pt>
                <c:pt idx="1496">
                  <c:v>0.53510000000000002</c:v>
                </c:pt>
                <c:pt idx="1497">
                  <c:v>0.58940000000000003</c:v>
                </c:pt>
                <c:pt idx="1498">
                  <c:v>0.59299999999999997</c:v>
                </c:pt>
                <c:pt idx="1499">
                  <c:v>0.47539999999999999</c:v>
                </c:pt>
                <c:pt idx="1500">
                  <c:v>0.50349999999999995</c:v>
                </c:pt>
                <c:pt idx="1501">
                  <c:v>0.61450000000000005</c:v>
                </c:pt>
                <c:pt idx="1502">
                  <c:v>0.61319999999999997</c:v>
                </c:pt>
                <c:pt idx="1503">
                  <c:v>0.70040000000000002</c:v>
                </c:pt>
                <c:pt idx="1504">
                  <c:v>0.6734</c:v>
                </c:pt>
                <c:pt idx="1505">
                  <c:v>0.64890000000000003</c:v>
                </c:pt>
                <c:pt idx="1506">
                  <c:v>0.87339999999999995</c:v>
                </c:pt>
                <c:pt idx="1507">
                  <c:v>0.82140000000000002</c:v>
                </c:pt>
                <c:pt idx="1508">
                  <c:v>0.47439999999999999</c:v>
                </c:pt>
                <c:pt idx="1509">
                  <c:v>0.77329999999999999</c:v>
                </c:pt>
                <c:pt idx="1510">
                  <c:v>0.74639999999999995</c:v>
                </c:pt>
                <c:pt idx="1511">
                  <c:v>0.54549999999999998</c:v>
                </c:pt>
                <c:pt idx="1512">
                  <c:v>0.78480000000000005</c:v>
                </c:pt>
                <c:pt idx="1513">
                  <c:v>0.75870000000000004</c:v>
                </c:pt>
                <c:pt idx="1514">
                  <c:v>0.43569999999999998</c:v>
                </c:pt>
                <c:pt idx="1515">
                  <c:v>0.67649999999999999</c:v>
                </c:pt>
                <c:pt idx="1516">
                  <c:v>0.4748</c:v>
                </c:pt>
                <c:pt idx="1517">
                  <c:v>0.69410000000000005</c:v>
                </c:pt>
                <c:pt idx="1518">
                  <c:v>0.61399999999999999</c:v>
                </c:pt>
                <c:pt idx="1519">
                  <c:v>0.41299999999999998</c:v>
                </c:pt>
                <c:pt idx="1520">
                  <c:v>0.53739999999999999</c:v>
                </c:pt>
                <c:pt idx="1521">
                  <c:v>0.73570000000000002</c:v>
                </c:pt>
                <c:pt idx="1522">
                  <c:v>0.69820000000000004</c:v>
                </c:pt>
                <c:pt idx="1523">
                  <c:v>0.7823</c:v>
                </c:pt>
                <c:pt idx="1524">
                  <c:v>0.79039999999999999</c:v>
                </c:pt>
                <c:pt idx="1525">
                  <c:v>0.65890000000000004</c:v>
                </c:pt>
                <c:pt idx="1526">
                  <c:v>0.55430000000000001</c:v>
                </c:pt>
                <c:pt idx="1527">
                  <c:v>0.48630000000000001</c:v>
                </c:pt>
                <c:pt idx="1528">
                  <c:v>0.51259999999999994</c:v>
                </c:pt>
                <c:pt idx="1529">
                  <c:v>0.52059999999999995</c:v>
                </c:pt>
                <c:pt idx="1530">
                  <c:v>0.4047</c:v>
                </c:pt>
                <c:pt idx="1531">
                  <c:v>0.52480000000000004</c:v>
                </c:pt>
                <c:pt idx="1532">
                  <c:v>0.51239999999999997</c:v>
                </c:pt>
                <c:pt idx="1533">
                  <c:v>0.26519999999999999</c:v>
                </c:pt>
                <c:pt idx="1534">
                  <c:v>0.4355</c:v>
                </c:pt>
                <c:pt idx="1535">
                  <c:v>0.41299999999999998</c:v>
                </c:pt>
                <c:pt idx="1536">
                  <c:v>0.50600000000000001</c:v>
                </c:pt>
                <c:pt idx="1537">
                  <c:v>0.42809999999999998</c:v>
                </c:pt>
                <c:pt idx="1538">
                  <c:v>0.34489999999999998</c:v>
                </c:pt>
                <c:pt idx="1539">
                  <c:v>0.3584</c:v>
                </c:pt>
                <c:pt idx="1540">
                  <c:v>0.51329999999999998</c:v>
                </c:pt>
                <c:pt idx="1541">
                  <c:v>0.4803</c:v>
                </c:pt>
                <c:pt idx="1542">
                  <c:v>0.60799999999999998</c:v>
                </c:pt>
                <c:pt idx="1543">
                  <c:v>0.55879999999999996</c:v>
                </c:pt>
                <c:pt idx="1544">
                  <c:v>0.83599999999999997</c:v>
                </c:pt>
                <c:pt idx="1545">
                  <c:v>0.42230000000000001</c:v>
                </c:pt>
                <c:pt idx="1546">
                  <c:v>0.70440000000000003</c:v>
                </c:pt>
                <c:pt idx="1547">
                  <c:v>0.77280000000000004</c:v>
                </c:pt>
                <c:pt idx="1548">
                  <c:v>0.47260000000000002</c:v>
                </c:pt>
                <c:pt idx="1549">
                  <c:v>0.77200000000000002</c:v>
                </c:pt>
                <c:pt idx="1550">
                  <c:v>0.7651</c:v>
                </c:pt>
                <c:pt idx="1551">
                  <c:v>0.3407</c:v>
                </c:pt>
                <c:pt idx="1552">
                  <c:v>0.67849999999999999</c:v>
                </c:pt>
                <c:pt idx="1553">
                  <c:v>0.42909999999999998</c:v>
                </c:pt>
                <c:pt idx="1554">
                  <c:v>0.72299999999999998</c:v>
                </c:pt>
                <c:pt idx="1555">
                  <c:v>0.62770000000000004</c:v>
                </c:pt>
                <c:pt idx="1556">
                  <c:v>0.3674</c:v>
                </c:pt>
                <c:pt idx="1557">
                  <c:v>0.47039999999999998</c:v>
                </c:pt>
                <c:pt idx="1558">
                  <c:v>0.70220000000000005</c:v>
                </c:pt>
                <c:pt idx="1559">
                  <c:v>0.66239999999999999</c:v>
                </c:pt>
                <c:pt idx="1560">
                  <c:v>0.81859999999999999</c:v>
                </c:pt>
                <c:pt idx="1561">
                  <c:v>0.82820000000000005</c:v>
                </c:pt>
                <c:pt idx="1562">
                  <c:v>0.372</c:v>
                </c:pt>
                <c:pt idx="1563">
                  <c:v>0.69620000000000004</c:v>
                </c:pt>
                <c:pt idx="1564">
                  <c:v>0.82869999999999999</c:v>
                </c:pt>
                <c:pt idx="1565">
                  <c:v>0.40239999999999998</c:v>
                </c:pt>
                <c:pt idx="1566">
                  <c:v>0.86819999999999997</c:v>
                </c:pt>
                <c:pt idx="1567">
                  <c:v>0.83450000000000002</c:v>
                </c:pt>
                <c:pt idx="1568">
                  <c:v>0.27879999999999999</c:v>
                </c:pt>
                <c:pt idx="1569">
                  <c:v>0.72809999999999997</c:v>
                </c:pt>
                <c:pt idx="1570">
                  <c:v>0.31580000000000003</c:v>
                </c:pt>
                <c:pt idx="1571">
                  <c:v>0.75309999999999999</c:v>
                </c:pt>
                <c:pt idx="1572">
                  <c:v>0.55359999999999998</c:v>
                </c:pt>
                <c:pt idx="1573">
                  <c:v>0.2944</c:v>
                </c:pt>
                <c:pt idx="1574">
                  <c:v>0.39389999999999997</c:v>
                </c:pt>
                <c:pt idx="1575">
                  <c:v>0.73209999999999997</c:v>
                </c:pt>
                <c:pt idx="1576">
                  <c:v>0.60499999999999998</c:v>
                </c:pt>
                <c:pt idx="1577">
                  <c:v>0.80810000000000004</c:v>
                </c:pt>
                <c:pt idx="1578">
                  <c:v>0.80120000000000002</c:v>
                </c:pt>
                <c:pt idx="1579">
                  <c:v>0.37369999999999998</c:v>
                </c:pt>
                <c:pt idx="1580">
                  <c:v>0.30599999999999999</c:v>
                </c:pt>
                <c:pt idx="1581">
                  <c:v>0.48409999999999997</c:v>
                </c:pt>
                <c:pt idx="1582">
                  <c:v>0.30990000000000001</c:v>
                </c:pt>
                <c:pt idx="1583">
                  <c:v>0.2883</c:v>
                </c:pt>
                <c:pt idx="1584">
                  <c:v>0.26400000000000001</c:v>
                </c:pt>
                <c:pt idx="1585">
                  <c:v>0.26279999999999998</c:v>
                </c:pt>
                <c:pt idx="1586">
                  <c:v>0.3755</c:v>
                </c:pt>
                <c:pt idx="1587">
                  <c:v>0.29509999999999997</c:v>
                </c:pt>
                <c:pt idx="1588">
                  <c:v>0.31759999999999999</c:v>
                </c:pt>
                <c:pt idx="1589">
                  <c:v>0.41909999999999997</c:v>
                </c:pt>
                <c:pt idx="1590">
                  <c:v>0.37730000000000002</c:v>
                </c:pt>
                <c:pt idx="1591">
                  <c:v>0.36709999999999998</c:v>
                </c:pt>
                <c:pt idx="1592">
                  <c:v>0.38669999999999999</c:v>
                </c:pt>
                <c:pt idx="1593">
                  <c:v>0.3604</c:v>
                </c:pt>
                <c:pt idx="1594">
                  <c:v>0.41499999999999998</c:v>
                </c:pt>
                <c:pt idx="1595">
                  <c:v>0.73040000000000005</c:v>
                </c:pt>
                <c:pt idx="1596">
                  <c:v>0.55720000000000003</c:v>
                </c:pt>
                <c:pt idx="1597">
                  <c:v>0.76200000000000001</c:v>
                </c:pt>
                <c:pt idx="1598">
                  <c:v>0.75719999999999998</c:v>
                </c:pt>
                <c:pt idx="1599">
                  <c:v>0.35909999999999997</c:v>
                </c:pt>
                <c:pt idx="1600">
                  <c:v>0.72850000000000004</c:v>
                </c:pt>
                <c:pt idx="1601">
                  <c:v>0.46870000000000001</c:v>
                </c:pt>
                <c:pt idx="1602">
                  <c:v>0.6875</c:v>
                </c:pt>
                <c:pt idx="1603">
                  <c:v>0.63819999999999999</c:v>
                </c:pt>
                <c:pt idx="1604">
                  <c:v>0.40560000000000002</c:v>
                </c:pt>
                <c:pt idx="1605">
                  <c:v>0.54449999999999998</c:v>
                </c:pt>
                <c:pt idx="1606">
                  <c:v>0.74950000000000006</c:v>
                </c:pt>
                <c:pt idx="1607">
                  <c:v>0.71179999999999999</c:v>
                </c:pt>
                <c:pt idx="1608">
                  <c:v>0.746</c:v>
                </c:pt>
                <c:pt idx="1609">
                  <c:v>0.74929999999999997</c:v>
                </c:pt>
                <c:pt idx="1610">
                  <c:v>0.39389999999999997</c:v>
                </c:pt>
                <c:pt idx="1611">
                  <c:v>0.83550000000000002</c:v>
                </c:pt>
                <c:pt idx="1612">
                  <c:v>0.88339999999999996</c:v>
                </c:pt>
                <c:pt idx="1613">
                  <c:v>0.27779999999999999</c:v>
                </c:pt>
                <c:pt idx="1614">
                  <c:v>0.77129999999999999</c:v>
                </c:pt>
                <c:pt idx="1615">
                  <c:v>0.33779999999999999</c:v>
                </c:pt>
                <c:pt idx="1616">
                  <c:v>0.85260000000000002</c:v>
                </c:pt>
                <c:pt idx="1617">
                  <c:v>0.59660000000000002</c:v>
                </c:pt>
                <c:pt idx="1618">
                  <c:v>0.2928</c:v>
                </c:pt>
                <c:pt idx="1619">
                  <c:v>0.4073</c:v>
                </c:pt>
                <c:pt idx="1620">
                  <c:v>0.76449999999999996</c:v>
                </c:pt>
                <c:pt idx="1621">
                  <c:v>0.62460000000000004</c:v>
                </c:pt>
                <c:pt idx="1622">
                  <c:v>0.83350000000000002</c:v>
                </c:pt>
                <c:pt idx="1623">
                  <c:v>0.79420000000000002</c:v>
                </c:pt>
                <c:pt idx="1624">
                  <c:v>0.40039999999999998</c:v>
                </c:pt>
                <c:pt idx="1625">
                  <c:v>0.3745</c:v>
                </c:pt>
                <c:pt idx="1626">
                  <c:v>0.43409999999999999</c:v>
                </c:pt>
                <c:pt idx="1627">
                  <c:v>0.37980000000000003</c:v>
                </c:pt>
                <c:pt idx="1628">
                  <c:v>0.63439999999999996</c:v>
                </c:pt>
                <c:pt idx="1629">
                  <c:v>0.37819999999999998</c:v>
                </c:pt>
                <c:pt idx="1630">
                  <c:v>0.43430000000000002</c:v>
                </c:pt>
                <c:pt idx="1631">
                  <c:v>0.64019999999999999</c:v>
                </c:pt>
                <c:pt idx="1632">
                  <c:v>0.57489999999999997</c:v>
                </c:pt>
                <c:pt idx="1633">
                  <c:v>0.40160000000000001</c:v>
                </c:pt>
                <c:pt idx="1634">
                  <c:v>0.52280000000000004</c:v>
                </c:pt>
                <c:pt idx="1635">
                  <c:v>0.47399999999999998</c:v>
                </c:pt>
                <c:pt idx="1636">
                  <c:v>0.55430000000000001</c:v>
                </c:pt>
                <c:pt idx="1637">
                  <c:v>0.26190000000000002</c:v>
                </c:pt>
                <c:pt idx="1638">
                  <c:v>0.79679999999999995</c:v>
                </c:pt>
                <c:pt idx="1639">
                  <c:v>0.32800000000000001</c:v>
                </c:pt>
                <c:pt idx="1640">
                  <c:v>0.78259999999999996</c:v>
                </c:pt>
                <c:pt idx="1641">
                  <c:v>0.57069999999999999</c:v>
                </c:pt>
                <c:pt idx="1642">
                  <c:v>0.29480000000000001</c:v>
                </c:pt>
                <c:pt idx="1643">
                  <c:v>0.33700000000000002</c:v>
                </c:pt>
                <c:pt idx="1644">
                  <c:v>0.78949999999999998</c:v>
                </c:pt>
                <c:pt idx="1645">
                  <c:v>0.63880000000000003</c:v>
                </c:pt>
                <c:pt idx="1646">
                  <c:v>0.81120000000000003</c:v>
                </c:pt>
                <c:pt idx="1647">
                  <c:v>0.77310000000000001</c:v>
                </c:pt>
                <c:pt idx="1648">
                  <c:v>0.26989999999999997</c:v>
                </c:pt>
                <c:pt idx="1649">
                  <c:v>0.79279999999999995</c:v>
                </c:pt>
                <c:pt idx="1650">
                  <c:v>0.33289999999999997</c:v>
                </c:pt>
                <c:pt idx="1651">
                  <c:v>0.81540000000000001</c:v>
                </c:pt>
                <c:pt idx="1652">
                  <c:v>0.56869999999999998</c:v>
                </c:pt>
                <c:pt idx="1653">
                  <c:v>0.26640000000000003</c:v>
                </c:pt>
                <c:pt idx="1654">
                  <c:v>0.34939999999999999</c:v>
                </c:pt>
                <c:pt idx="1655">
                  <c:v>0.80610000000000004</c:v>
                </c:pt>
                <c:pt idx="1656">
                  <c:v>0.62819999999999998</c:v>
                </c:pt>
                <c:pt idx="1657">
                  <c:v>0.82979999999999998</c:v>
                </c:pt>
                <c:pt idx="1658">
                  <c:v>0.77190000000000003</c:v>
                </c:pt>
                <c:pt idx="1659">
                  <c:v>0.3553</c:v>
                </c:pt>
                <c:pt idx="1660">
                  <c:v>0.63049999999999995</c:v>
                </c:pt>
                <c:pt idx="1661">
                  <c:v>0.33560000000000001</c:v>
                </c:pt>
                <c:pt idx="1662">
                  <c:v>0.47910000000000003</c:v>
                </c:pt>
                <c:pt idx="1663">
                  <c:v>0.499</c:v>
                </c:pt>
                <c:pt idx="1664">
                  <c:v>0.73709999999999998</c:v>
                </c:pt>
                <c:pt idx="1665">
                  <c:v>0.38600000000000001</c:v>
                </c:pt>
                <c:pt idx="1666">
                  <c:v>0.64549999999999996</c:v>
                </c:pt>
                <c:pt idx="1667">
                  <c:v>0.29720000000000002</c:v>
                </c:pt>
                <c:pt idx="1668">
                  <c:v>0.3876</c:v>
                </c:pt>
                <c:pt idx="1669">
                  <c:v>0.36599999999999999</c:v>
                </c:pt>
                <c:pt idx="1670">
                  <c:v>0.82240000000000002</c:v>
                </c:pt>
                <c:pt idx="1671">
                  <c:v>0.68110000000000004</c:v>
                </c:pt>
                <c:pt idx="1672">
                  <c:v>0.32029999999999997</c:v>
                </c:pt>
                <c:pt idx="1673">
                  <c:v>0.38090000000000002</c:v>
                </c:pt>
                <c:pt idx="1674">
                  <c:v>0.85880000000000001</c:v>
                </c:pt>
                <c:pt idx="1675">
                  <c:v>0.70630000000000004</c:v>
                </c:pt>
                <c:pt idx="1676">
                  <c:v>0.75260000000000005</c:v>
                </c:pt>
                <c:pt idx="1677">
                  <c:v>0.72470000000000001</c:v>
                </c:pt>
                <c:pt idx="1678">
                  <c:v>0.34620000000000001</c:v>
                </c:pt>
                <c:pt idx="1679">
                  <c:v>0.44180000000000003</c:v>
                </c:pt>
                <c:pt idx="1680">
                  <c:v>0.69599999999999995</c:v>
                </c:pt>
                <c:pt idx="1681">
                  <c:v>0.3891</c:v>
                </c:pt>
                <c:pt idx="1682">
                  <c:v>0.59</c:v>
                </c:pt>
                <c:pt idx="1683">
                  <c:v>0.39539999999999997</c:v>
                </c:pt>
                <c:pt idx="1684">
                  <c:v>0.45229999999999998</c:v>
                </c:pt>
                <c:pt idx="1685">
                  <c:v>0.67210000000000003</c:v>
                </c:pt>
                <c:pt idx="1686">
                  <c:v>0.3085</c:v>
                </c:pt>
                <c:pt idx="1687">
                  <c:v>0.41920000000000002</c:v>
                </c:pt>
                <c:pt idx="1688">
                  <c:v>0.77610000000000001</c:v>
                </c:pt>
                <c:pt idx="1689">
                  <c:v>0.66649999999999998</c:v>
                </c:pt>
                <c:pt idx="1690">
                  <c:v>0.78839999999999999</c:v>
                </c:pt>
                <c:pt idx="1691">
                  <c:v>0.76480000000000004</c:v>
                </c:pt>
                <c:pt idx="1692">
                  <c:v>0.4113</c:v>
                </c:pt>
                <c:pt idx="1693">
                  <c:v>0.52600000000000002</c:v>
                </c:pt>
                <c:pt idx="1694">
                  <c:v>0.81269999999999998</c:v>
                </c:pt>
                <c:pt idx="1695">
                  <c:v>0.63070000000000004</c:v>
                </c:pt>
                <c:pt idx="1696">
                  <c:v>0.73780000000000001</c:v>
                </c:pt>
                <c:pt idx="1697">
                  <c:v>0.60470000000000002</c:v>
                </c:pt>
                <c:pt idx="1698">
                  <c:v>0.32540000000000002</c:v>
                </c:pt>
                <c:pt idx="1699">
                  <c:v>0.52259999999999995</c:v>
                </c:pt>
                <c:pt idx="1700">
                  <c:v>0.34989999999999999</c:v>
                </c:pt>
                <c:pt idx="1701">
                  <c:v>0.41310000000000002</c:v>
                </c:pt>
                <c:pt idx="1702">
                  <c:v>0.46639999999999998</c:v>
                </c:pt>
                <c:pt idx="1703">
                  <c:v>0.71960000000000002</c:v>
                </c:pt>
                <c:pt idx="1704">
                  <c:v>0.43930000000000002</c:v>
                </c:pt>
                <c:pt idx="1705">
                  <c:v>0.55030000000000001</c:v>
                </c:pt>
                <c:pt idx="1706">
                  <c:v>0.72089999999999999</c:v>
                </c:pt>
                <c:pt idx="1707">
                  <c:v>0.7419</c:v>
                </c:pt>
                <c:pt idx="1708">
                  <c:v>0.72119999999999995</c:v>
                </c:pt>
                <c:pt idx="1709">
                  <c:v>0.64780000000000004</c:v>
                </c:pt>
                <c:pt idx="1710">
                  <c:v>0.75080000000000002</c:v>
                </c:pt>
              </c:numCache>
            </c:numRef>
          </c:xVal>
          <c:yVal>
            <c:numRef>
              <c:f>NICHOVER!$U$2:$U$1712</c:f>
              <c:numCache>
                <c:formatCode>0.0000</c:formatCode>
                <c:ptCount val="1711"/>
                <c:pt idx="0">
                  <c:v>0</c:v>
                </c:pt>
                <c:pt idx="1">
                  <c:v>9.4200000000000006E-2</c:v>
                </c:pt>
                <c:pt idx="2">
                  <c:v>3.95E-2</c:v>
                </c:pt>
                <c:pt idx="3">
                  <c:v>0.43690000000000001</c:v>
                </c:pt>
                <c:pt idx="4">
                  <c:v>0</c:v>
                </c:pt>
                <c:pt idx="5">
                  <c:v>0.1023</c:v>
                </c:pt>
                <c:pt idx="6">
                  <c:v>3.6499999999999998E-2</c:v>
                </c:pt>
                <c:pt idx="7">
                  <c:v>6.2100000000000002E-2</c:v>
                </c:pt>
                <c:pt idx="8">
                  <c:v>7.3400000000000007E-2</c:v>
                </c:pt>
                <c:pt idx="9">
                  <c:v>0</c:v>
                </c:pt>
                <c:pt idx="10">
                  <c:v>0.36720000000000003</c:v>
                </c:pt>
                <c:pt idx="11">
                  <c:v>5.9200000000000003E-2</c:v>
                </c:pt>
                <c:pt idx="12">
                  <c:v>9.7999999999999997E-3</c:v>
                </c:pt>
                <c:pt idx="13">
                  <c:v>4.9299999999999997E-2</c:v>
                </c:pt>
                <c:pt idx="14">
                  <c:v>9.3700000000000006E-2</c:v>
                </c:pt>
                <c:pt idx="15">
                  <c:v>0.24729999999999999</c:v>
                </c:pt>
                <c:pt idx="16">
                  <c:v>3.9699999999999999E-2</c:v>
                </c:pt>
                <c:pt idx="17">
                  <c:v>0</c:v>
                </c:pt>
                <c:pt idx="18">
                  <c:v>9.0499999999999997E-2</c:v>
                </c:pt>
                <c:pt idx="19">
                  <c:v>0.14319999999999999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5.3E-3</c:v>
                </c:pt>
                <c:pt idx="25">
                  <c:v>0.1598</c:v>
                </c:pt>
                <c:pt idx="26">
                  <c:v>0</c:v>
                </c:pt>
                <c:pt idx="27">
                  <c:v>0</c:v>
                </c:pt>
                <c:pt idx="28">
                  <c:v>0.16059999999999999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7.4200000000000002E-2</c:v>
                </c:pt>
                <c:pt idx="44">
                  <c:v>0</c:v>
                </c:pt>
                <c:pt idx="45">
                  <c:v>0</c:v>
                </c:pt>
                <c:pt idx="46">
                  <c:v>3.9399999999999998E-2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2.3E-3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0.1391</c:v>
                </c:pt>
                <c:pt idx="55">
                  <c:v>0</c:v>
                </c:pt>
                <c:pt idx="56">
                  <c:v>0</c:v>
                </c:pt>
                <c:pt idx="57">
                  <c:v>6.4000000000000003E-3</c:v>
                </c:pt>
                <c:pt idx="58">
                  <c:v>0</c:v>
                </c:pt>
                <c:pt idx="59">
                  <c:v>0</c:v>
                </c:pt>
                <c:pt idx="60">
                  <c:v>0.30959999999999999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0.11650000000000001</c:v>
                </c:pt>
                <c:pt idx="78">
                  <c:v>0</c:v>
                </c:pt>
                <c:pt idx="79">
                  <c:v>4.6899999999999997E-2</c:v>
                </c:pt>
                <c:pt idx="80">
                  <c:v>8.3900000000000002E-2</c:v>
                </c:pt>
                <c:pt idx="81">
                  <c:v>0.35470000000000002</c:v>
                </c:pt>
                <c:pt idx="82">
                  <c:v>0</c:v>
                </c:pt>
                <c:pt idx="83">
                  <c:v>0</c:v>
                </c:pt>
                <c:pt idx="84">
                  <c:v>0.1358</c:v>
                </c:pt>
                <c:pt idx="85">
                  <c:v>0.11210000000000001</c:v>
                </c:pt>
                <c:pt idx="86">
                  <c:v>0</c:v>
                </c:pt>
                <c:pt idx="87">
                  <c:v>0.20910000000000001</c:v>
                </c:pt>
                <c:pt idx="88">
                  <c:v>0.1236</c:v>
                </c:pt>
                <c:pt idx="89">
                  <c:v>0.26850000000000002</c:v>
                </c:pt>
                <c:pt idx="90">
                  <c:v>0.14080000000000001</c:v>
                </c:pt>
                <c:pt idx="91">
                  <c:v>4.9500000000000002E-2</c:v>
                </c:pt>
                <c:pt idx="92">
                  <c:v>0</c:v>
                </c:pt>
                <c:pt idx="93">
                  <c:v>0</c:v>
                </c:pt>
                <c:pt idx="94">
                  <c:v>6.1800000000000001E-2</c:v>
                </c:pt>
                <c:pt idx="95">
                  <c:v>0.1188</c:v>
                </c:pt>
                <c:pt idx="96">
                  <c:v>0.12790000000000001</c:v>
                </c:pt>
                <c:pt idx="97">
                  <c:v>9.7999999999999997E-3</c:v>
                </c:pt>
                <c:pt idx="98">
                  <c:v>0.31830000000000003</c:v>
                </c:pt>
                <c:pt idx="99">
                  <c:v>1.34E-2</c:v>
                </c:pt>
                <c:pt idx="100">
                  <c:v>0.1507</c:v>
                </c:pt>
                <c:pt idx="101">
                  <c:v>3.0700000000000002E-2</c:v>
                </c:pt>
                <c:pt idx="102">
                  <c:v>0.15859999999999999</c:v>
                </c:pt>
                <c:pt idx="103">
                  <c:v>0.1487</c:v>
                </c:pt>
                <c:pt idx="104">
                  <c:v>0.26989999999999997</c:v>
                </c:pt>
                <c:pt idx="105">
                  <c:v>0.18340000000000001</c:v>
                </c:pt>
                <c:pt idx="106">
                  <c:v>0</c:v>
                </c:pt>
                <c:pt idx="107">
                  <c:v>5.6399999999999999E-2</c:v>
                </c:pt>
                <c:pt idx="108">
                  <c:v>0</c:v>
                </c:pt>
                <c:pt idx="109">
                  <c:v>7.6200000000000004E-2</c:v>
                </c:pt>
                <c:pt idx="110">
                  <c:v>3.5000000000000003E-2</c:v>
                </c:pt>
                <c:pt idx="111">
                  <c:v>0.10730000000000001</c:v>
                </c:pt>
                <c:pt idx="112">
                  <c:v>9.7999999999999997E-3</c:v>
                </c:pt>
                <c:pt idx="113">
                  <c:v>0.45839999999999997</c:v>
                </c:pt>
                <c:pt idx="114">
                  <c:v>1.3599999999999999E-2</c:v>
                </c:pt>
                <c:pt idx="115">
                  <c:v>0.30249999999999999</c:v>
                </c:pt>
                <c:pt idx="116">
                  <c:v>3.2899999999999999E-2</c:v>
                </c:pt>
                <c:pt idx="117">
                  <c:v>0</c:v>
                </c:pt>
                <c:pt idx="118">
                  <c:v>0.29809999999999998</c:v>
                </c:pt>
                <c:pt idx="119">
                  <c:v>0.13539999999999999</c:v>
                </c:pt>
                <c:pt idx="120">
                  <c:v>0.1202</c:v>
                </c:pt>
                <c:pt idx="121">
                  <c:v>2.6599999999999999E-2</c:v>
                </c:pt>
                <c:pt idx="122">
                  <c:v>5.8000000000000003E-2</c:v>
                </c:pt>
                <c:pt idx="123">
                  <c:v>0.14280000000000001</c:v>
                </c:pt>
                <c:pt idx="124">
                  <c:v>0.15329999999999999</c:v>
                </c:pt>
                <c:pt idx="125">
                  <c:v>7.9799999999999996E-2</c:v>
                </c:pt>
                <c:pt idx="126">
                  <c:v>5.1799999999999999E-2</c:v>
                </c:pt>
                <c:pt idx="127">
                  <c:v>0.39779999999999999</c:v>
                </c:pt>
                <c:pt idx="128">
                  <c:v>0.16439999999999999</c:v>
                </c:pt>
                <c:pt idx="129">
                  <c:v>0.17399999999999999</c:v>
                </c:pt>
                <c:pt idx="130">
                  <c:v>0.23169999999999999</c:v>
                </c:pt>
                <c:pt idx="131">
                  <c:v>0.41260000000000002</c:v>
                </c:pt>
                <c:pt idx="132">
                  <c:v>4.53E-2</c:v>
                </c:pt>
                <c:pt idx="133">
                  <c:v>0.43419999999999997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0.14979999999999999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5.2900000000000003E-2</c:v>
                </c:pt>
                <c:pt idx="142">
                  <c:v>0</c:v>
                </c:pt>
                <c:pt idx="143">
                  <c:v>1.6E-2</c:v>
                </c:pt>
                <c:pt idx="144">
                  <c:v>0.33460000000000001</c:v>
                </c:pt>
                <c:pt idx="145">
                  <c:v>0.1517</c:v>
                </c:pt>
                <c:pt idx="146">
                  <c:v>1.78E-2</c:v>
                </c:pt>
                <c:pt idx="147">
                  <c:v>1.9300000000000001E-2</c:v>
                </c:pt>
                <c:pt idx="148">
                  <c:v>0</c:v>
                </c:pt>
                <c:pt idx="149">
                  <c:v>0</c:v>
                </c:pt>
                <c:pt idx="150">
                  <c:v>1.0500000000000001E-2</c:v>
                </c:pt>
                <c:pt idx="151">
                  <c:v>0</c:v>
                </c:pt>
                <c:pt idx="152">
                  <c:v>0.22900000000000001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4.1599999999999998E-2</c:v>
                </c:pt>
                <c:pt idx="157">
                  <c:v>0.1114</c:v>
                </c:pt>
                <c:pt idx="158">
                  <c:v>0</c:v>
                </c:pt>
                <c:pt idx="159">
                  <c:v>0</c:v>
                </c:pt>
                <c:pt idx="160">
                  <c:v>7.3499999999999996E-2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6.4000000000000001E-2</c:v>
                </c:pt>
                <c:pt idx="166">
                  <c:v>3.9699999999999999E-2</c:v>
                </c:pt>
                <c:pt idx="167">
                  <c:v>0.1171</c:v>
                </c:pt>
                <c:pt idx="168">
                  <c:v>0.16450000000000001</c:v>
                </c:pt>
                <c:pt idx="169">
                  <c:v>0.1113</c:v>
                </c:pt>
                <c:pt idx="170">
                  <c:v>0</c:v>
                </c:pt>
                <c:pt idx="171">
                  <c:v>0</c:v>
                </c:pt>
                <c:pt idx="172">
                  <c:v>4.5999999999999999E-3</c:v>
                </c:pt>
                <c:pt idx="173">
                  <c:v>0</c:v>
                </c:pt>
                <c:pt idx="174">
                  <c:v>1.6799999999999999E-2</c:v>
                </c:pt>
                <c:pt idx="175">
                  <c:v>5.1000000000000004E-3</c:v>
                </c:pt>
                <c:pt idx="176">
                  <c:v>0.1137</c:v>
                </c:pt>
                <c:pt idx="177">
                  <c:v>3.0999999999999999E-3</c:v>
                </c:pt>
                <c:pt idx="178">
                  <c:v>0</c:v>
                </c:pt>
                <c:pt idx="179">
                  <c:v>0.40500000000000003</c:v>
                </c:pt>
                <c:pt idx="180">
                  <c:v>0</c:v>
                </c:pt>
                <c:pt idx="181">
                  <c:v>0.42249999999999999</c:v>
                </c:pt>
                <c:pt idx="182">
                  <c:v>0</c:v>
                </c:pt>
                <c:pt idx="183">
                  <c:v>0</c:v>
                </c:pt>
                <c:pt idx="184">
                  <c:v>0.23269999999999999</c:v>
                </c:pt>
                <c:pt idx="185">
                  <c:v>0.19259999999999999</c:v>
                </c:pt>
                <c:pt idx="186">
                  <c:v>0</c:v>
                </c:pt>
                <c:pt idx="187">
                  <c:v>9.9400000000000002E-2</c:v>
                </c:pt>
                <c:pt idx="188">
                  <c:v>0</c:v>
                </c:pt>
                <c:pt idx="189">
                  <c:v>6.4799999999999996E-2</c:v>
                </c:pt>
                <c:pt idx="190">
                  <c:v>6.9800000000000001E-2</c:v>
                </c:pt>
                <c:pt idx="191">
                  <c:v>5.91E-2</c:v>
                </c:pt>
                <c:pt idx="192">
                  <c:v>6.9400000000000003E-2</c:v>
                </c:pt>
                <c:pt idx="193">
                  <c:v>0</c:v>
                </c:pt>
                <c:pt idx="194">
                  <c:v>0</c:v>
                </c:pt>
                <c:pt idx="195">
                  <c:v>3.1E-2</c:v>
                </c:pt>
                <c:pt idx="196">
                  <c:v>2.5499999999999998E-2</c:v>
                </c:pt>
                <c:pt idx="197">
                  <c:v>8.9099999999999999E-2</c:v>
                </c:pt>
                <c:pt idx="198">
                  <c:v>1.44E-2</c:v>
                </c:pt>
                <c:pt idx="199">
                  <c:v>0</c:v>
                </c:pt>
                <c:pt idx="200">
                  <c:v>2.7099999999999999E-2</c:v>
                </c:pt>
                <c:pt idx="201">
                  <c:v>1.5800000000000002E-2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0.15640000000000001</c:v>
                </c:pt>
                <c:pt idx="206">
                  <c:v>0</c:v>
                </c:pt>
                <c:pt idx="207">
                  <c:v>0</c:v>
                </c:pt>
                <c:pt idx="208">
                  <c:v>6.3200000000000006E-2</c:v>
                </c:pt>
                <c:pt idx="209">
                  <c:v>0</c:v>
                </c:pt>
                <c:pt idx="210">
                  <c:v>3.5000000000000001E-3</c:v>
                </c:pt>
                <c:pt idx="211">
                  <c:v>2.3E-3</c:v>
                </c:pt>
                <c:pt idx="212">
                  <c:v>0</c:v>
                </c:pt>
                <c:pt idx="213">
                  <c:v>0</c:v>
                </c:pt>
                <c:pt idx="214">
                  <c:v>2.4799999999999999E-2</c:v>
                </c:pt>
                <c:pt idx="215">
                  <c:v>0</c:v>
                </c:pt>
                <c:pt idx="216">
                  <c:v>9.06E-2</c:v>
                </c:pt>
                <c:pt idx="217">
                  <c:v>6.7000000000000002E-3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1.6400000000000001E-2</c:v>
                </c:pt>
                <c:pt idx="222">
                  <c:v>0</c:v>
                </c:pt>
                <c:pt idx="223">
                  <c:v>8.6999999999999994E-3</c:v>
                </c:pt>
                <c:pt idx="224">
                  <c:v>1.04E-2</c:v>
                </c:pt>
                <c:pt idx="225">
                  <c:v>6.8999999999999999E-3</c:v>
                </c:pt>
                <c:pt idx="226">
                  <c:v>3.8199999999999998E-2</c:v>
                </c:pt>
                <c:pt idx="227">
                  <c:v>2.0899999999999998E-2</c:v>
                </c:pt>
                <c:pt idx="228">
                  <c:v>0</c:v>
                </c:pt>
                <c:pt idx="229">
                  <c:v>3.73E-2</c:v>
                </c:pt>
                <c:pt idx="230">
                  <c:v>1.35E-2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0.11310000000000001</c:v>
                </c:pt>
                <c:pt idx="236">
                  <c:v>0</c:v>
                </c:pt>
                <c:pt idx="237">
                  <c:v>1.9E-3</c:v>
                </c:pt>
                <c:pt idx="238">
                  <c:v>5.0000000000000001E-4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1.2800000000000001E-2</c:v>
                </c:pt>
                <c:pt idx="243">
                  <c:v>0.1961</c:v>
                </c:pt>
                <c:pt idx="244">
                  <c:v>4.0800000000000003E-2</c:v>
                </c:pt>
                <c:pt idx="245">
                  <c:v>2.1700000000000001E-2</c:v>
                </c:pt>
                <c:pt idx="246">
                  <c:v>0</c:v>
                </c:pt>
                <c:pt idx="247">
                  <c:v>0</c:v>
                </c:pt>
                <c:pt idx="248">
                  <c:v>0.3281</c:v>
                </c:pt>
                <c:pt idx="249">
                  <c:v>0</c:v>
                </c:pt>
                <c:pt idx="250">
                  <c:v>0.10290000000000001</c:v>
                </c:pt>
                <c:pt idx="251">
                  <c:v>0</c:v>
                </c:pt>
                <c:pt idx="252">
                  <c:v>0</c:v>
                </c:pt>
                <c:pt idx="253">
                  <c:v>2.6700000000000002E-2</c:v>
                </c:pt>
                <c:pt idx="254">
                  <c:v>0</c:v>
                </c:pt>
                <c:pt idx="255">
                  <c:v>2.0500000000000001E-2</c:v>
                </c:pt>
                <c:pt idx="256">
                  <c:v>9.4E-2</c:v>
                </c:pt>
                <c:pt idx="257">
                  <c:v>0.20499999999999999</c:v>
                </c:pt>
                <c:pt idx="258">
                  <c:v>0</c:v>
                </c:pt>
                <c:pt idx="259">
                  <c:v>7.1000000000000004E-3</c:v>
                </c:pt>
                <c:pt idx="260">
                  <c:v>0.29380000000000001</c:v>
                </c:pt>
                <c:pt idx="261">
                  <c:v>0.1331</c:v>
                </c:pt>
                <c:pt idx="262">
                  <c:v>6.6699999999999995E-2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5.0599999999999999E-2</c:v>
                </c:pt>
                <c:pt idx="267">
                  <c:v>0.1229</c:v>
                </c:pt>
                <c:pt idx="268">
                  <c:v>4.4200000000000003E-2</c:v>
                </c:pt>
                <c:pt idx="269">
                  <c:v>7.4000000000000003E-3</c:v>
                </c:pt>
                <c:pt idx="270">
                  <c:v>0</c:v>
                </c:pt>
                <c:pt idx="271">
                  <c:v>0</c:v>
                </c:pt>
                <c:pt idx="272">
                  <c:v>3.4599999999999999E-2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0.17050000000000001</c:v>
                </c:pt>
                <c:pt idx="277">
                  <c:v>2.0999999999999999E-3</c:v>
                </c:pt>
                <c:pt idx="278">
                  <c:v>0.10249999999999999</c:v>
                </c:pt>
                <c:pt idx="279">
                  <c:v>5.4199999999999998E-2</c:v>
                </c:pt>
                <c:pt idx="280">
                  <c:v>0</c:v>
                </c:pt>
                <c:pt idx="281">
                  <c:v>2.0199999999999999E-2</c:v>
                </c:pt>
                <c:pt idx="282">
                  <c:v>7.7700000000000005E-2</c:v>
                </c:pt>
                <c:pt idx="283">
                  <c:v>0</c:v>
                </c:pt>
                <c:pt idx="284">
                  <c:v>5.4100000000000002E-2</c:v>
                </c:pt>
                <c:pt idx="285">
                  <c:v>6.4699999999999994E-2</c:v>
                </c:pt>
                <c:pt idx="286">
                  <c:v>0</c:v>
                </c:pt>
                <c:pt idx="287">
                  <c:v>0.13850000000000001</c:v>
                </c:pt>
                <c:pt idx="288">
                  <c:v>0</c:v>
                </c:pt>
                <c:pt idx="289">
                  <c:v>4.24E-2</c:v>
                </c:pt>
                <c:pt idx="290">
                  <c:v>2.8000000000000001E-2</c:v>
                </c:pt>
                <c:pt idx="291">
                  <c:v>1E-3</c:v>
                </c:pt>
                <c:pt idx="292">
                  <c:v>0</c:v>
                </c:pt>
                <c:pt idx="293">
                  <c:v>0.12889999999999999</c:v>
                </c:pt>
                <c:pt idx="294">
                  <c:v>2.9100000000000001E-2</c:v>
                </c:pt>
                <c:pt idx="295">
                  <c:v>0.28220000000000001</c:v>
                </c:pt>
                <c:pt idx="296">
                  <c:v>2.4299999999999999E-2</c:v>
                </c:pt>
                <c:pt idx="297">
                  <c:v>0.17330000000000001</c:v>
                </c:pt>
                <c:pt idx="298">
                  <c:v>0</c:v>
                </c:pt>
                <c:pt idx="299">
                  <c:v>0</c:v>
                </c:pt>
                <c:pt idx="300">
                  <c:v>6.2700000000000006E-2</c:v>
                </c:pt>
                <c:pt idx="301">
                  <c:v>0</c:v>
                </c:pt>
                <c:pt idx="302">
                  <c:v>0.28599999999999998</c:v>
                </c:pt>
                <c:pt idx="303">
                  <c:v>0</c:v>
                </c:pt>
                <c:pt idx="304">
                  <c:v>0.13569999999999999</c:v>
                </c:pt>
                <c:pt idx="305">
                  <c:v>0.36530000000000001</c:v>
                </c:pt>
                <c:pt idx="306">
                  <c:v>2.3999999999999998E-3</c:v>
                </c:pt>
                <c:pt idx="307">
                  <c:v>0.28689999999999999</c:v>
                </c:pt>
                <c:pt idx="308">
                  <c:v>0.32540000000000002</c:v>
                </c:pt>
                <c:pt idx="309">
                  <c:v>0.2339</c:v>
                </c:pt>
                <c:pt idx="310">
                  <c:v>7.0599999999999996E-2</c:v>
                </c:pt>
                <c:pt idx="311">
                  <c:v>2.2100000000000002E-2</c:v>
                </c:pt>
                <c:pt idx="312">
                  <c:v>1.47E-2</c:v>
                </c:pt>
                <c:pt idx="313">
                  <c:v>0.17530000000000001</c:v>
                </c:pt>
                <c:pt idx="314">
                  <c:v>9.9000000000000008E-3</c:v>
                </c:pt>
                <c:pt idx="315">
                  <c:v>1.06E-2</c:v>
                </c:pt>
                <c:pt idx="316">
                  <c:v>2.5999999999999999E-3</c:v>
                </c:pt>
                <c:pt idx="317">
                  <c:v>2.3E-3</c:v>
                </c:pt>
                <c:pt idx="318">
                  <c:v>1.11E-2</c:v>
                </c:pt>
                <c:pt idx="319">
                  <c:v>0.27389999999999998</c:v>
                </c:pt>
                <c:pt idx="320">
                  <c:v>1.89E-2</c:v>
                </c:pt>
                <c:pt idx="321">
                  <c:v>1.95E-2</c:v>
                </c:pt>
                <c:pt idx="322">
                  <c:v>2.4799999999999999E-2</c:v>
                </c:pt>
                <c:pt idx="323">
                  <c:v>0</c:v>
                </c:pt>
                <c:pt idx="324">
                  <c:v>6.1199999999999997E-2</c:v>
                </c:pt>
                <c:pt idx="325">
                  <c:v>5.28E-2</c:v>
                </c:pt>
                <c:pt idx="326">
                  <c:v>3.1899999999999998E-2</c:v>
                </c:pt>
                <c:pt idx="327">
                  <c:v>8.5599999999999996E-2</c:v>
                </c:pt>
                <c:pt idx="328">
                  <c:v>0.39340000000000003</c:v>
                </c:pt>
                <c:pt idx="329">
                  <c:v>3.4700000000000002E-2</c:v>
                </c:pt>
                <c:pt idx="330">
                  <c:v>0.191</c:v>
                </c:pt>
                <c:pt idx="331">
                  <c:v>0.2727</c:v>
                </c:pt>
                <c:pt idx="332">
                  <c:v>0</c:v>
                </c:pt>
                <c:pt idx="333">
                  <c:v>0.2104</c:v>
                </c:pt>
                <c:pt idx="334">
                  <c:v>0.3614</c:v>
                </c:pt>
                <c:pt idx="335">
                  <c:v>2.0999999999999999E-3</c:v>
                </c:pt>
                <c:pt idx="336">
                  <c:v>0.40039999999999998</c:v>
                </c:pt>
                <c:pt idx="337">
                  <c:v>0.22439999999999999</c:v>
                </c:pt>
                <c:pt idx="338">
                  <c:v>5.0900000000000001E-2</c:v>
                </c:pt>
                <c:pt idx="339">
                  <c:v>0.27600000000000002</c:v>
                </c:pt>
                <c:pt idx="340">
                  <c:v>0</c:v>
                </c:pt>
                <c:pt idx="341">
                  <c:v>0.39910000000000001</c:v>
                </c:pt>
                <c:pt idx="342">
                  <c:v>2.9899999999999999E-2</c:v>
                </c:pt>
                <c:pt idx="343">
                  <c:v>3.8E-3</c:v>
                </c:pt>
                <c:pt idx="344">
                  <c:v>0</c:v>
                </c:pt>
                <c:pt idx="345">
                  <c:v>0.17699999999999999</c:v>
                </c:pt>
                <c:pt idx="346">
                  <c:v>0.1172</c:v>
                </c:pt>
                <c:pt idx="347">
                  <c:v>0.2059</c:v>
                </c:pt>
                <c:pt idx="348">
                  <c:v>0.2208</c:v>
                </c:pt>
                <c:pt idx="349">
                  <c:v>4.5600000000000002E-2</c:v>
                </c:pt>
                <c:pt idx="350">
                  <c:v>0.153</c:v>
                </c:pt>
                <c:pt idx="351">
                  <c:v>0.14710000000000001</c:v>
                </c:pt>
                <c:pt idx="352">
                  <c:v>0</c:v>
                </c:pt>
                <c:pt idx="353">
                  <c:v>0.1552</c:v>
                </c:pt>
                <c:pt idx="354">
                  <c:v>0.18210000000000001</c:v>
                </c:pt>
                <c:pt idx="355">
                  <c:v>0.35489999999999999</c:v>
                </c:pt>
                <c:pt idx="356">
                  <c:v>0.18290000000000001</c:v>
                </c:pt>
                <c:pt idx="357">
                  <c:v>0.15709999999999999</c:v>
                </c:pt>
                <c:pt idx="358">
                  <c:v>8.0299999999999996E-2</c:v>
                </c:pt>
                <c:pt idx="359">
                  <c:v>3.9E-2</c:v>
                </c:pt>
                <c:pt idx="360">
                  <c:v>0.1772</c:v>
                </c:pt>
                <c:pt idx="361">
                  <c:v>8.9499999999999996E-2</c:v>
                </c:pt>
                <c:pt idx="362">
                  <c:v>0.25600000000000001</c:v>
                </c:pt>
                <c:pt idx="363">
                  <c:v>2.06E-2</c:v>
                </c:pt>
                <c:pt idx="364">
                  <c:v>2.1899999999999999E-2</c:v>
                </c:pt>
                <c:pt idx="365">
                  <c:v>5.1499999999999997E-2</c:v>
                </c:pt>
                <c:pt idx="366">
                  <c:v>0.2964</c:v>
                </c:pt>
                <c:pt idx="367">
                  <c:v>0.29020000000000001</c:v>
                </c:pt>
                <c:pt idx="368">
                  <c:v>0.22539999999999999</c:v>
                </c:pt>
                <c:pt idx="369">
                  <c:v>3.1600000000000003E-2</c:v>
                </c:pt>
                <c:pt idx="370">
                  <c:v>0.1731</c:v>
                </c:pt>
                <c:pt idx="371">
                  <c:v>5.5399999999999998E-2</c:v>
                </c:pt>
                <c:pt idx="372">
                  <c:v>8.8000000000000005E-3</c:v>
                </c:pt>
                <c:pt idx="373">
                  <c:v>0.1724</c:v>
                </c:pt>
                <c:pt idx="374">
                  <c:v>0</c:v>
                </c:pt>
                <c:pt idx="375">
                  <c:v>0.22550000000000001</c:v>
                </c:pt>
                <c:pt idx="376">
                  <c:v>0.15679999999999999</c:v>
                </c:pt>
                <c:pt idx="377">
                  <c:v>0.1903</c:v>
                </c:pt>
                <c:pt idx="378">
                  <c:v>0.189</c:v>
                </c:pt>
                <c:pt idx="379">
                  <c:v>0.33119999999999999</c:v>
                </c:pt>
                <c:pt idx="380">
                  <c:v>7.9600000000000004E-2</c:v>
                </c:pt>
                <c:pt idx="381">
                  <c:v>0.18720000000000001</c:v>
                </c:pt>
                <c:pt idx="382">
                  <c:v>8.4400000000000003E-2</c:v>
                </c:pt>
                <c:pt idx="383">
                  <c:v>5.4999999999999997E-3</c:v>
                </c:pt>
                <c:pt idx="384">
                  <c:v>0.1552</c:v>
                </c:pt>
                <c:pt idx="385">
                  <c:v>9.01E-2</c:v>
                </c:pt>
                <c:pt idx="386">
                  <c:v>0.14990000000000001</c:v>
                </c:pt>
                <c:pt idx="387">
                  <c:v>4.0099999999999997E-2</c:v>
                </c:pt>
                <c:pt idx="388">
                  <c:v>1.14E-2</c:v>
                </c:pt>
                <c:pt idx="389">
                  <c:v>0.12790000000000001</c:v>
                </c:pt>
                <c:pt idx="390">
                  <c:v>4.3400000000000001E-2</c:v>
                </c:pt>
                <c:pt idx="391">
                  <c:v>0.32979999999999998</c:v>
                </c:pt>
                <c:pt idx="392">
                  <c:v>8.6099999999999996E-2</c:v>
                </c:pt>
                <c:pt idx="393">
                  <c:v>0.27739999999999998</c:v>
                </c:pt>
                <c:pt idx="394">
                  <c:v>8.0100000000000005E-2</c:v>
                </c:pt>
                <c:pt idx="395">
                  <c:v>7.2999999999999995E-2</c:v>
                </c:pt>
                <c:pt idx="396">
                  <c:v>6.1499999999999999E-2</c:v>
                </c:pt>
                <c:pt idx="397">
                  <c:v>0.40770000000000001</c:v>
                </c:pt>
                <c:pt idx="398">
                  <c:v>8.5800000000000001E-2</c:v>
                </c:pt>
                <c:pt idx="399">
                  <c:v>0.24709999999999999</c:v>
                </c:pt>
                <c:pt idx="400">
                  <c:v>0</c:v>
                </c:pt>
                <c:pt idx="401">
                  <c:v>0</c:v>
                </c:pt>
                <c:pt idx="402">
                  <c:v>7.1199999999999999E-2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1E-3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2.9999999999999997E-4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0.17380000000000001</c:v>
                </c:pt>
                <c:pt idx="418">
                  <c:v>0</c:v>
                </c:pt>
                <c:pt idx="419">
                  <c:v>0</c:v>
                </c:pt>
                <c:pt idx="420">
                  <c:v>6.2799999999999995E-2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0.26479999999999998</c:v>
                </c:pt>
                <c:pt idx="425">
                  <c:v>0.46879999999999999</c:v>
                </c:pt>
                <c:pt idx="426">
                  <c:v>0</c:v>
                </c:pt>
                <c:pt idx="427">
                  <c:v>2.1600000000000001E-2</c:v>
                </c:pt>
                <c:pt idx="428">
                  <c:v>0.1605</c:v>
                </c:pt>
                <c:pt idx="429">
                  <c:v>0</c:v>
                </c:pt>
                <c:pt idx="430">
                  <c:v>0</c:v>
                </c:pt>
                <c:pt idx="431">
                  <c:v>0.1018</c:v>
                </c:pt>
                <c:pt idx="432">
                  <c:v>0</c:v>
                </c:pt>
                <c:pt idx="433">
                  <c:v>0</c:v>
                </c:pt>
                <c:pt idx="434">
                  <c:v>0.2298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0.249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1.14E-2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4.0599999999999997E-2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0.156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1.89E-2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4.2599999999999999E-2</c:v>
                </c:pt>
                <c:pt idx="477">
                  <c:v>8.5500000000000007E-2</c:v>
                </c:pt>
                <c:pt idx="478">
                  <c:v>1.0699999999999999E-2</c:v>
                </c:pt>
                <c:pt idx="479">
                  <c:v>0</c:v>
                </c:pt>
                <c:pt idx="480">
                  <c:v>0</c:v>
                </c:pt>
                <c:pt idx="481">
                  <c:v>0.2747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7.0800000000000002E-2</c:v>
                </c:pt>
                <c:pt idx="502">
                  <c:v>0</c:v>
                </c:pt>
                <c:pt idx="503">
                  <c:v>0.50549999999999995</c:v>
                </c:pt>
                <c:pt idx="504">
                  <c:v>0</c:v>
                </c:pt>
                <c:pt idx="505">
                  <c:v>8.7900000000000006E-2</c:v>
                </c:pt>
                <c:pt idx="506">
                  <c:v>0.37769999999999998</c:v>
                </c:pt>
                <c:pt idx="507">
                  <c:v>0</c:v>
                </c:pt>
                <c:pt idx="508">
                  <c:v>0.41210000000000002</c:v>
                </c:pt>
                <c:pt idx="509">
                  <c:v>0.29980000000000001</c:v>
                </c:pt>
                <c:pt idx="510">
                  <c:v>0.2082</c:v>
                </c:pt>
                <c:pt idx="511">
                  <c:v>7.7000000000000002E-3</c:v>
                </c:pt>
                <c:pt idx="512">
                  <c:v>1.49E-2</c:v>
                </c:pt>
                <c:pt idx="513">
                  <c:v>4.48E-2</c:v>
                </c:pt>
                <c:pt idx="514">
                  <c:v>0.2014</c:v>
                </c:pt>
                <c:pt idx="515">
                  <c:v>3.8100000000000002E-2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0.20979999999999999</c:v>
                </c:pt>
                <c:pt idx="521">
                  <c:v>5.4000000000000003E-3</c:v>
                </c:pt>
                <c:pt idx="522">
                  <c:v>1.4999999999999999E-2</c:v>
                </c:pt>
                <c:pt idx="523">
                  <c:v>0</c:v>
                </c:pt>
                <c:pt idx="524">
                  <c:v>0</c:v>
                </c:pt>
                <c:pt idx="525">
                  <c:v>0.12690000000000001</c:v>
                </c:pt>
                <c:pt idx="526">
                  <c:v>5.6899999999999999E-2</c:v>
                </c:pt>
                <c:pt idx="527">
                  <c:v>6.4999999999999997E-3</c:v>
                </c:pt>
                <c:pt idx="528">
                  <c:v>5.96E-2</c:v>
                </c:pt>
                <c:pt idx="529">
                  <c:v>0.29820000000000002</c:v>
                </c:pt>
                <c:pt idx="530">
                  <c:v>3.6700000000000003E-2</c:v>
                </c:pt>
                <c:pt idx="531">
                  <c:v>0.31609999999999999</c:v>
                </c:pt>
                <c:pt idx="532">
                  <c:v>0.255</c:v>
                </c:pt>
                <c:pt idx="533">
                  <c:v>0</c:v>
                </c:pt>
                <c:pt idx="534">
                  <c:v>0.155</c:v>
                </c:pt>
                <c:pt idx="535">
                  <c:v>0.4365</c:v>
                </c:pt>
                <c:pt idx="536">
                  <c:v>0</c:v>
                </c:pt>
                <c:pt idx="537">
                  <c:v>0.33110000000000001</c:v>
                </c:pt>
                <c:pt idx="538">
                  <c:v>0.25140000000000001</c:v>
                </c:pt>
                <c:pt idx="539">
                  <c:v>2.3E-2</c:v>
                </c:pt>
                <c:pt idx="540">
                  <c:v>0.21</c:v>
                </c:pt>
                <c:pt idx="541">
                  <c:v>0</c:v>
                </c:pt>
                <c:pt idx="542">
                  <c:v>0.37980000000000003</c:v>
                </c:pt>
                <c:pt idx="543">
                  <c:v>8.6999999999999994E-3</c:v>
                </c:pt>
                <c:pt idx="544">
                  <c:v>0</c:v>
                </c:pt>
                <c:pt idx="545">
                  <c:v>0</c:v>
                </c:pt>
                <c:pt idx="546">
                  <c:v>0.1532</c:v>
                </c:pt>
                <c:pt idx="547">
                  <c:v>8.5500000000000007E-2</c:v>
                </c:pt>
                <c:pt idx="548">
                  <c:v>0.30640000000000001</c:v>
                </c:pt>
                <c:pt idx="549">
                  <c:v>0.21310000000000001</c:v>
                </c:pt>
                <c:pt idx="550">
                  <c:v>0</c:v>
                </c:pt>
                <c:pt idx="551">
                  <c:v>0.1133</c:v>
                </c:pt>
                <c:pt idx="552">
                  <c:v>4.7999999999999996E-3</c:v>
                </c:pt>
                <c:pt idx="553">
                  <c:v>8.7099999999999997E-2</c:v>
                </c:pt>
                <c:pt idx="554">
                  <c:v>0.13289999999999999</c:v>
                </c:pt>
                <c:pt idx="555">
                  <c:v>5.1200000000000002E-2</c:v>
                </c:pt>
                <c:pt idx="556">
                  <c:v>6.3399999999999998E-2</c:v>
                </c:pt>
                <c:pt idx="557">
                  <c:v>0</c:v>
                </c:pt>
                <c:pt idx="558">
                  <c:v>0.18820000000000001</c:v>
                </c:pt>
                <c:pt idx="559">
                  <c:v>8.5599999999999996E-2</c:v>
                </c:pt>
                <c:pt idx="560">
                  <c:v>0.18490000000000001</c:v>
                </c:pt>
                <c:pt idx="561">
                  <c:v>0.2838</c:v>
                </c:pt>
                <c:pt idx="562">
                  <c:v>4.7899999999999998E-2</c:v>
                </c:pt>
                <c:pt idx="563">
                  <c:v>0.26960000000000001</c:v>
                </c:pt>
                <c:pt idx="564">
                  <c:v>0.1401</c:v>
                </c:pt>
                <c:pt idx="565">
                  <c:v>1.34E-2</c:v>
                </c:pt>
                <c:pt idx="566">
                  <c:v>0.1193</c:v>
                </c:pt>
                <c:pt idx="567">
                  <c:v>8.9899999999999994E-2</c:v>
                </c:pt>
                <c:pt idx="568">
                  <c:v>0.17319999999999999</c:v>
                </c:pt>
                <c:pt idx="569">
                  <c:v>3.2099999999999997E-2</c:v>
                </c:pt>
                <c:pt idx="570">
                  <c:v>1.7500000000000002E-2</c:v>
                </c:pt>
                <c:pt idx="571">
                  <c:v>8.09E-2</c:v>
                </c:pt>
                <c:pt idx="572">
                  <c:v>0</c:v>
                </c:pt>
                <c:pt idx="573">
                  <c:v>0.20569999999999999</c:v>
                </c:pt>
                <c:pt idx="574">
                  <c:v>4.1099999999999998E-2</c:v>
                </c:pt>
                <c:pt idx="575">
                  <c:v>0.21779999999999999</c:v>
                </c:pt>
                <c:pt idx="576">
                  <c:v>5.9999999999999995E-4</c:v>
                </c:pt>
                <c:pt idx="577">
                  <c:v>0.15279999999999999</c:v>
                </c:pt>
                <c:pt idx="578">
                  <c:v>3.6600000000000001E-2</c:v>
                </c:pt>
                <c:pt idx="579">
                  <c:v>0.1278</c:v>
                </c:pt>
                <c:pt idx="580">
                  <c:v>5.0099999999999999E-2</c:v>
                </c:pt>
                <c:pt idx="581">
                  <c:v>0.16159999999999999</c:v>
                </c:pt>
                <c:pt idx="582">
                  <c:v>6.2100000000000002E-2</c:v>
                </c:pt>
                <c:pt idx="583">
                  <c:v>8.4400000000000003E-2</c:v>
                </c:pt>
                <c:pt idx="584">
                  <c:v>0.16170000000000001</c:v>
                </c:pt>
                <c:pt idx="585">
                  <c:v>0.12690000000000001</c:v>
                </c:pt>
                <c:pt idx="586">
                  <c:v>6.6699999999999995E-2</c:v>
                </c:pt>
                <c:pt idx="587">
                  <c:v>0</c:v>
                </c:pt>
                <c:pt idx="588">
                  <c:v>6.2399999999999997E-2</c:v>
                </c:pt>
                <c:pt idx="589">
                  <c:v>0.12280000000000001</c:v>
                </c:pt>
                <c:pt idx="590">
                  <c:v>9.2100000000000001E-2</c:v>
                </c:pt>
                <c:pt idx="591">
                  <c:v>3.6799999999999999E-2</c:v>
                </c:pt>
                <c:pt idx="592">
                  <c:v>9.8100000000000007E-2</c:v>
                </c:pt>
                <c:pt idx="593">
                  <c:v>3.1099999999999999E-2</c:v>
                </c:pt>
                <c:pt idx="594">
                  <c:v>4.4499999999999998E-2</c:v>
                </c:pt>
                <c:pt idx="595">
                  <c:v>9.6100000000000005E-2</c:v>
                </c:pt>
                <c:pt idx="596">
                  <c:v>0.21659999999999999</c:v>
                </c:pt>
                <c:pt idx="597">
                  <c:v>8.4099999999999994E-2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1.8E-3</c:v>
                </c:pt>
                <c:pt idx="606">
                  <c:v>0</c:v>
                </c:pt>
                <c:pt idx="607">
                  <c:v>0</c:v>
                </c:pt>
                <c:pt idx="608">
                  <c:v>4.4600000000000001E-2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1.4200000000000001E-2</c:v>
                </c:pt>
                <c:pt idx="615">
                  <c:v>0</c:v>
                </c:pt>
                <c:pt idx="616">
                  <c:v>4.4900000000000002E-2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4.5999999999999999E-3</c:v>
                </c:pt>
                <c:pt idx="622">
                  <c:v>0</c:v>
                </c:pt>
                <c:pt idx="623">
                  <c:v>1.4E-3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5.0000000000000001E-4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5.8099999999999999E-2</c:v>
                </c:pt>
                <c:pt idx="646">
                  <c:v>0.20860000000000001</c:v>
                </c:pt>
                <c:pt idx="647">
                  <c:v>0.3962</c:v>
                </c:pt>
                <c:pt idx="648">
                  <c:v>0</c:v>
                </c:pt>
                <c:pt idx="649">
                  <c:v>0.45419999999999999</c:v>
                </c:pt>
                <c:pt idx="650">
                  <c:v>0.2828</c:v>
                </c:pt>
                <c:pt idx="651">
                  <c:v>8.7300000000000003E-2</c:v>
                </c:pt>
                <c:pt idx="652">
                  <c:v>1.4999999999999999E-2</c:v>
                </c:pt>
                <c:pt idx="653">
                  <c:v>0.21</c:v>
                </c:pt>
                <c:pt idx="654">
                  <c:v>8.3299999999999999E-2</c:v>
                </c:pt>
                <c:pt idx="655">
                  <c:v>8.8000000000000005E-3</c:v>
                </c:pt>
                <c:pt idx="656">
                  <c:v>0</c:v>
                </c:pt>
                <c:pt idx="657">
                  <c:v>4.4900000000000002E-2</c:v>
                </c:pt>
                <c:pt idx="658">
                  <c:v>0</c:v>
                </c:pt>
                <c:pt idx="659">
                  <c:v>0.32950000000000002</c:v>
                </c:pt>
                <c:pt idx="660">
                  <c:v>0</c:v>
                </c:pt>
                <c:pt idx="661">
                  <c:v>0</c:v>
                </c:pt>
                <c:pt idx="662">
                  <c:v>9.0700000000000003E-2</c:v>
                </c:pt>
                <c:pt idx="663">
                  <c:v>0</c:v>
                </c:pt>
                <c:pt idx="664">
                  <c:v>8.1799999999999998E-2</c:v>
                </c:pt>
                <c:pt idx="665">
                  <c:v>1.54E-2</c:v>
                </c:pt>
                <c:pt idx="666">
                  <c:v>5.74E-2</c:v>
                </c:pt>
                <c:pt idx="667">
                  <c:v>6.6699999999999995E-2</c:v>
                </c:pt>
                <c:pt idx="668">
                  <c:v>0.26219999999999999</c:v>
                </c:pt>
                <c:pt idx="669">
                  <c:v>5.7999999999999996E-3</c:v>
                </c:pt>
                <c:pt idx="670">
                  <c:v>0.38340000000000002</c:v>
                </c:pt>
                <c:pt idx="671">
                  <c:v>0.35460000000000003</c:v>
                </c:pt>
                <c:pt idx="672">
                  <c:v>0</c:v>
                </c:pt>
                <c:pt idx="673">
                  <c:v>0.12670000000000001</c:v>
                </c:pt>
                <c:pt idx="674">
                  <c:v>0.51580000000000004</c:v>
                </c:pt>
                <c:pt idx="675">
                  <c:v>9.1700000000000004E-2</c:v>
                </c:pt>
                <c:pt idx="676">
                  <c:v>0.31319999999999998</c:v>
                </c:pt>
                <c:pt idx="677">
                  <c:v>0.17749999999999999</c:v>
                </c:pt>
                <c:pt idx="678">
                  <c:v>0.12180000000000001</c:v>
                </c:pt>
                <c:pt idx="679">
                  <c:v>0.1898</c:v>
                </c:pt>
                <c:pt idx="680">
                  <c:v>3.5999999999999997E-2</c:v>
                </c:pt>
                <c:pt idx="681">
                  <c:v>0.2757</c:v>
                </c:pt>
                <c:pt idx="682">
                  <c:v>4.3999999999999997E-2</c:v>
                </c:pt>
                <c:pt idx="683">
                  <c:v>9.4E-2</c:v>
                </c:pt>
                <c:pt idx="684">
                  <c:v>0.20630000000000001</c:v>
                </c:pt>
                <c:pt idx="685">
                  <c:v>8.9200000000000002E-2</c:v>
                </c:pt>
                <c:pt idx="686">
                  <c:v>0.22470000000000001</c:v>
                </c:pt>
                <c:pt idx="687">
                  <c:v>0.18090000000000001</c:v>
                </c:pt>
                <c:pt idx="688">
                  <c:v>0.308</c:v>
                </c:pt>
                <c:pt idx="689">
                  <c:v>7.1400000000000005E-2</c:v>
                </c:pt>
                <c:pt idx="690">
                  <c:v>2.1600000000000001E-2</c:v>
                </c:pt>
                <c:pt idx="691">
                  <c:v>0.1578</c:v>
                </c:pt>
                <c:pt idx="692">
                  <c:v>0</c:v>
                </c:pt>
                <c:pt idx="693">
                  <c:v>0</c:v>
                </c:pt>
                <c:pt idx="694">
                  <c:v>1.9599999999999999E-2</c:v>
                </c:pt>
                <c:pt idx="695">
                  <c:v>0</c:v>
                </c:pt>
                <c:pt idx="696">
                  <c:v>0.24249999999999999</c:v>
                </c:pt>
                <c:pt idx="697">
                  <c:v>0</c:v>
                </c:pt>
                <c:pt idx="698">
                  <c:v>0</c:v>
                </c:pt>
                <c:pt idx="699">
                  <c:v>0.1341</c:v>
                </c:pt>
                <c:pt idx="700">
                  <c:v>9.1300000000000006E-2</c:v>
                </c:pt>
                <c:pt idx="701">
                  <c:v>0.2</c:v>
                </c:pt>
                <c:pt idx="702">
                  <c:v>4.7000000000000002E-3</c:v>
                </c:pt>
                <c:pt idx="703">
                  <c:v>0</c:v>
                </c:pt>
                <c:pt idx="704">
                  <c:v>4.1000000000000003E-3</c:v>
                </c:pt>
                <c:pt idx="705">
                  <c:v>0</c:v>
                </c:pt>
                <c:pt idx="706">
                  <c:v>0</c:v>
                </c:pt>
                <c:pt idx="707">
                  <c:v>4.4999999999999997E-3</c:v>
                </c:pt>
                <c:pt idx="708">
                  <c:v>0</c:v>
                </c:pt>
                <c:pt idx="709">
                  <c:v>0</c:v>
                </c:pt>
                <c:pt idx="710">
                  <c:v>0.1188</c:v>
                </c:pt>
                <c:pt idx="711">
                  <c:v>0.35310000000000002</c:v>
                </c:pt>
                <c:pt idx="712">
                  <c:v>8.7900000000000006E-2</c:v>
                </c:pt>
                <c:pt idx="713">
                  <c:v>9.8299999999999998E-2</c:v>
                </c:pt>
                <c:pt idx="714">
                  <c:v>9.1999999999999998E-3</c:v>
                </c:pt>
                <c:pt idx="715">
                  <c:v>5.1000000000000004E-3</c:v>
                </c:pt>
                <c:pt idx="716">
                  <c:v>3.5000000000000001E-3</c:v>
                </c:pt>
                <c:pt idx="717">
                  <c:v>0</c:v>
                </c:pt>
                <c:pt idx="718">
                  <c:v>1.6199999999999999E-2</c:v>
                </c:pt>
                <c:pt idx="719">
                  <c:v>1.7299999999999999E-2</c:v>
                </c:pt>
                <c:pt idx="720">
                  <c:v>0.40100000000000002</c:v>
                </c:pt>
                <c:pt idx="721">
                  <c:v>2.8E-3</c:v>
                </c:pt>
                <c:pt idx="722">
                  <c:v>0</c:v>
                </c:pt>
                <c:pt idx="723">
                  <c:v>0.2198</c:v>
                </c:pt>
                <c:pt idx="724">
                  <c:v>0</c:v>
                </c:pt>
                <c:pt idx="725">
                  <c:v>0.22509999999999999</c:v>
                </c:pt>
                <c:pt idx="726">
                  <c:v>0</c:v>
                </c:pt>
                <c:pt idx="727">
                  <c:v>0</c:v>
                </c:pt>
                <c:pt idx="728">
                  <c:v>0.38629999999999998</c:v>
                </c:pt>
                <c:pt idx="729">
                  <c:v>0.35289999999999999</c:v>
                </c:pt>
                <c:pt idx="730">
                  <c:v>0</c:v>
                </c:pt>
                <c:pt idx="731">
                  <c:v>0.1052</c:v>
                </c:pt>
                <c:pt idx="732">
                  <c:v>0</c:v>
                </c:pt>
                <c:pt idx="733">
                  <c:v>4.9799999999999997E-2</c:v>
                </c:pt>
                <c:pt idx="734">
                  <c:v>8.2699999999999996E-2</c:v>
                </c:pt>
                <c:pt idx="735">
                  <c:v>1.6000000000000001E-3</c:v>
                </c:pt>
                <c:pt idx="736">
                  <c:v>0</c:v>
                </c:pt>
                <c:pt idx="737">
                  <c:v>2.5499999999999998E-2</c:v>
                </c:pt>
                <c:pt idx="738">
                  <c:v>3.2199999999999999E-2</c:v>
                </c:pt>
                <c:pt idx="739">
                  <c:v>8.6699999999999999E-2</c:v>
                </c:pt>
                <c:pt idx="740">
                  <c:v>1.47E-2</c:v>
                </c:pt>
                <c:pt idx="741">
                  <c:v>0</c:v>
                </c:pt>
                <c:pt idx="742">
                  <c:v>1.26E-2</c:v>
                </c:pt>
                <c:pt idx="743">
                  <c:v>0</c:v>
                </c:pt>
                <c:pt idx="744">
                  <c:v>7.17E-2</c:v>
                </c:pt>
                <c:pt idx="745">
                  <c:v>0</c:v>
                </c:pt>
                <c:pt idx="746">
                  <c:v>9.1600000000000001E-2</c:v>
                </c:pt>
                <c:pt idx="747">
                  <c:v>0</c:v>
                </c:pt>
                <c:pt idx="748">
                  <c:v>9.4299999999999995E-2</c:v>
                </c:pt>
                <c:pt idx="749">
                  <c:v>0</c:v>
                </c:pt>
                <c:pt idx="750">
                  <c:v>0</c:v>
                </c:pt>
                <c:pt idx="751">
                  <c:v>4.82E-2</c:v>
                </c:pt>
                <c:pt idx="752">
                  <c:v>0</c:v>
                </c:pt>
                <c:pt idx="753">
                  <c:v>6.4500000000000002E-2</c:v>
                </c:pt>
                <c:pt idx="754">
                  <c:v>2.1600000000000001E-2</c:v>
                </c:pt>
                <c:pt idx="755">
                  <c:v>4.5600000000000002E-2</c:v>
                </c:pt>
                <c:pt idx="756">
                  <c:v>7.7200000000000005E-2</c:v>
                </c:pt>
                <c:pt idx="757">
                  <c:v>0.2155</c:v>
                </c:pt>
                <c:pt idx="758">
                  <c:v>9.1999999999999998E-3</c:v>
                </c:pt>
                <c:pt idx="759">
                  <c:v>0.13930000000000001</c:v>
                </c:pt>
                <c:pt idx="760">
                  <c:v>0.12859999999999999</c:v>
                </c:pt>
                <c:pt idx="761">
                  <c:v>0</c:v>
                </c:pt>
                <c:pt idx="762">
                  <c:v>0.1729</c:v>
                </c:pt>
                <c:pt idx="763">
                  <c:v>0.15310000000000001</c:v>
                </c:pt>
                <c:pt idx="764">
                  <c:v>5.67E-2</c:v>
                </c:pt>
                <c:pt idx="765">
                  <c:v>9.1999999999999998E-3</c:v>
                </c:pt>
                <c:pt idx="766">
                  <c:v>0</c:v>
                </c:pt>
                <c:pt idx="767">
                  <c:v>0.44479999999999997</c:v>
                </c:pt>
                <c:pt idx="768">
                  <c:v>3.2800000000000003E-2</c:v>
                </c:pt>
                <c:pt idx="769">
                  <c:v>0.1047</c:v>
                </c:pt>
                <c:pt idx="770">
                  <c:v>2.6499999999999999E-2</c:v>
                </c:pt>
                <c:pt idx="771">
                  <c:v>0.32800000000000001</c:v>
                </c:pt>
                <c:pt idx="772">
                  <c:v>5.6399999999999999E-2</c:v>
                </c:pt>
                <c:pt idx="773">
                  <c:v>0.2772</c:v>
                </c:pt>
                <c:pt idx="774">
                  <c:v>4.7000000000000002E-3</c:v>
                </c:pt>
                <c:pt idx="775">
                  <c:v>0.57479999999999998</c:v>
                </c:pt>
                <c:pt idx="776">
                  <c:v>3.4599999999999999E-2</c:v>
                </c:pt>
                <c:pt idx="777">
                  <c:v>0.3795</c:v>
                </c:pt>
                <c:pt idx="778">
                  <c:v>5.1200000000000002E-2</c:v>
                </c:pt>
                <c:pt idx="779">
                  <c:v>0.23369999999999999</c:v>
                </c:pt>
                <c:pt idx="780">
                  <c:v>0.30530000000000002</c:v>
                </c:pt>
                <c:pt idx="781">
                  <c:v>0.18579999999999999</c:v>
                </c:pt>
                <c:pt idx="782">
                  <c:v>5.5800000000000002E-2</c:v>
                </c:pt>
                <c:pt idx="783">
                  <c:v>8.3999999999999995E-3</c:v>
                </c:pt>
                <c:pt idx="784">
                  <c:v>3.3000000000000002E-2</c:v>
                </c:pt>
                <c:pt idx="785">
                  <c:v>0.1099</c:v>
                </c:pt>
                <c:pt idx="786">
                  <c:v>6.13E-2</c:v>
                </c:pt>
                <c:pt idx="787">
                  <c:v>1.17E-2</c:v>
                </c:pt>
                <c:pt idx="788">
                  <c:v>5.21E-2</c:v>
                </c:pt>
                <c:pt idx="789">
                  <c:v>2.52E-2</c:v>
                </c:pt>
                <c:pt idx="790">
                  <c:v>0.45100000000000001</c:v>
                </c:pt>
                <c:pt idx="791">
                  <c:v>2.7199999999999998E-2</c:v>
                </c:pt>
                <c:pt idx="792">
                  <c:v>8.8999999999999999E-3</c:v>
                </c:pt>
                <c:pt idx="793">
                  <c:v>2.46E-2</c:v>
                </c:pt>
                <c:pt idx="794">
                  <c:v>0</c:v>
                </c:pt>
                <c:pt idx="795">
                  <c:v>6.4500000000000002E-2</c:v>
                </c:pt>
                <c:pt idx="796">
                  <c:v>5.4899999999999997E-2</c:v>
                </c:pt>
                <c:pt idx="797">
                  <c:v>1.8700000000000001E-2</c:v>
                </c:pt>
                <c:pt idx="798">
                  <c:v>0.20069999999999999</c:v>
                </c:pt>
                <c:pt idx="799">
                  <c:v>0.3523</c:v>
                </c:pt>
                <c:pt idx="800">
                  <c:v>0.1071</c:v>
                </c:pt>
                <c:pt idx="801">
                  <c:v>0.33079999999999998</c:v>
                </c:pt>
                <c:pt idx="802">
                  <c:v>0.31090000000000001</c:v>
                </c:pt>
                <c:pt idx="803">
                  <c:v>0</c:v>
                </c:pt>
                <c:pt idx="804">
                  <c:v>0.2591</c:v>
                </c:pt>
                <c:pt idx="805">
                  <c:v>0.28610000000000002</c:v>
                </c:pt>
                <c:pt idx="806">
                  <c:v>3.4099999999999998E-2</c:v>
                </c:pt>
                <c:pt idx="807">
                  <c:v>0.1431</c:v>
                </c:pt>
                <c:pt idx="808">
                  <c:v>0.34350000000000003</c:v>
                </c:pt>
                <c:pt idx="809">
                  <c:v>5.0000000000000001E-3</c:v>
                </c:pt>
                <c:pt idx="810">
                  <c:v>0.13769999999999999</c:v>
                </c:pt>
                <c:pt idx="811">
                  <c:v>4.24E-2</c:v>
                </c:pt>
                <c:pt idx="812">
                  <c:v>0.2346</c:v>
                </c:pt>
                <c:pt idx="813">
                  <c:v>0.13639999999999999</c:v>
                </c:pt>
                <c:pt idx="814">
                  <c:v>8.3000000000000001E-3</c:v>
                </c:pt>
                <c:pt idx="815">
                  <c:v>0</c:v>
                </c:pt>
                <c:pt idx="816">
                  <c:v>0.1241</c:v>
                </c:pt>
                <c:pt idx="817">
                  <c:v>0.17369999999999999</c:v>
                </c:pt>
                <c:pt idx="818">
                  <c:v>0.27100000000000002</c:v>
                </c:pt>
                <c:pt idx="819">
                  <c:v>0.28149999999999997</c:v>
                </c:pt>
                <c:pt idx="820">
                  <c:v>0</c:v>
                </c:pt>
                <c:pt idx="821">
                  <c:v>0</c:v>
                </c:pt>
                <c:pt idx="822">
                  <c:v>6.7699999999999996E-2</c:v>
                </c:pt>
                <c:pt idx="823">
                  <c:v>0</c:v>
                </c:pt>
                <c:pt idx="824">
                  <c:v>0.12720000000000001</c:v>
                </c:pt>
                <c:pt idx="825">
                  <c:v>0</c:v>
                </c:pt>
                <c:pt idx="826">
                  <c:v>0</c:v>
                </c:pt>
                <c:pt idx="827">
                  <c:v>0.32619999999999999</c:v>
                </c:pt>
                <c:pt idx="828">
                  <c:v>0.12870000000000001</c:v>
                </c:pt>
                <c:pt idx="829">
                  <c:v>0.19270000000000001</c:v>
                </c:pt>
                <c:pt idx="830">
                  <c:v>3.4299999999999997E-2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4.6199999999999998E-2</c:v>
                </c:pt>
                <c:pt idx="836">
                  <c:v>0</c:v>
                </c:pt>
                <c:pt idx="837">
                  <c:v>0</c:v>
                </c:pt>
                <c:pt idx="838">
                  <c:v>0.1225</c:v>
                </c:pt>
                <c:pt idx="839">
                  <c:v>0.28060000000000002</c:v>
                </c:pt>
                <c:pt idx="840">
                  <c:v>4.6699999999999998E-2</c:v>
                </c:pt>
                <c:pt idx="841">
                  <c:v>7.7999999999999996E-3</c:v>
                </c:pt>
                <c:pt idx="842">
                  <c:v>6.4000000000000003E-3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0.2392</c:v>
                </c:pt>
                <c:pt idx="849">
                  <c:v>0</c:v>
                </c:pt>
                <c:pt idx="850">
                  <c:v>0</c:v>
                </c:pt>
                <c:pt idx="851">
                  <c:v>2.0500000000000001E-2</c:v>
                </c:pt>
                <c:pt idx="852">
                  <c:v>0</c:v>
                </c:pt>
                <c:pt idx="853">
                  <c:v>0.2074</c:v>
                </c:pt>
                <c:pt idx="854">
                  <c:v>0</c:v>
                </c:pt>
                <c:pt idx="855">
                  <c:v>0</c:v>
                </c:pt>
                <c:pt idx="856">
                  <c:v>6.8599999999999994E-2</c:v>
                </c:pt>
                <c:pt idx="857">
                  <c:v>2.1700000000000001E-2</c:v>
                </c:pt>
                <c:pt idx="858">
                  <c:v>0</c:v>
                </c:pt>
                <c:pt idx="859">
                  <c:v>5.28E-2</c:v>
                </c:pt>
                <c:pt idx="860">
                  <c:v>0</c:v>
                </c:pt>
                <c:pt idx="861">
                  <c:v>6.6E-3</c:v>
                </c:pt>
                <c:pt idx="862">
                  <c:v>0.17599999999999999</c:v>
                </c:pt>
                <c:pt idx="863">
                  <c:v>8.5300000000000001E-2</c:v>
                </c:pt>
                <c:pt idx="864">
                  <c:v>0</c:v>
                </c:pt>
                <c:pt idx="865">
                  <c:v>0</c:v>
                </c:pt>
                <c:pt idx="866">
                  <c:v>2.2100000000000002E-2</c:v>
                </c:pt>
                <c:pt idx="867">
                  <c:v>0.18</c:v>
                </c:pt>
                <c:pt idx="868">
                  <c:v>0.1042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0.16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2.07E-2</c:v>
                </c:pt>
                <c:pt idx="880">
                  <c:v>0</c:v>
                </c:pt>
                <c:pt idx="881">
                  <c:v>0</c:v>
                </c:pt>
                <c:pt idx="882">
                  <c:v>0.17749999999999999</c:v>
                </c:pt>
                <c:pt idx="883">
                  <c:v>3.5000000000000001E-3</c:v>
                </c:pt>
                <c:pt idx="884">
                  <c:v>0.20849999999999999</c:v>
                </c:pt>
                <c:pt idx="885">
                  <c:v>0.52039999999999997</c:v>
                </c:pt>
                <c:pt idx="886">
                  <c:v>0</c:v>
                </c:pt>
                <c:pt idx="887">
                  <c:v>1.21E-2</c:v>
                </c:pt>
                <c:pt idx="888">
                  <c:v>0.36299999999999999</c:v>
                </c:pt>
                <c:pt idx="889">
                  <c:v>0</c:v>
                </c:pt>
                <c:pt idx="890">
                  <c:v>0.26179999999999998</c:v>
                </c:pt>
                <c:pt idx="891">
                  <c:v>4.4699999999999997E-2</c:v>
                </c:pt>
                <c:pt idx="892">
                  <c:v>1.72E-2</c:v>
                </c:pt>
                <c:pt idx="893">
                  <c:v>0.13339999999999999</c:v>
                </c:pt>
                <c:pt idx="894">
                  <c:v>0</c:v>
                </c:pt>
                <c:pt idx="895">
                  <c:v>0.23069999999999999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0.1207</c:v>
                </c:pt>
                <c:pt idx="900">
                  <c:v>5.04E-2</c:v>
                </c:pt>
                <c:pt idx="901">
                  <c:v>5.5800000000000002E-2</c:v>
                </c:pt>
                <c:pt idx="902">
                  <c:v>1.54E-2</c:v>
                </c:pt>
                <c:pt idx="903">
                  <c:v>7.4000000000000003E-3</c:v>
                </c:pt>
                <c:pt idx="904">
                  <c:v>0</c:v>
                </c:pt>
                <c:pt idx="905">
                  <c:v>0</c:v>
                </c:pt>
                <c:pt idx="906">
                  <c:v>1.29E-2</c:v>
                </c:pt>
                <c:pt idx="907">
                  <c:v>0.3609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0.22209999999999999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0.17119999999999999</c:v>
                </c:pt>
                <c:pt idx="923">
                  <c:v>0</c:v>
                </c:pt>
                <c:pt idx="924">
                  <c:v>0.13389999999999999</c:v>
                </c:pt>
                <c:pt idx="925">
                  <c:v>0.1009</c:v>
                </c:pt>
                <c:pt idx="926">
                  <c:v>0</c:v>
                </c:pt>
                <c:pt idx="927">
                  <c:v>1.43E-2</c:v>
                </c:pt>
                <c:pt idx="928">
                  <c:v>0.37959999999999999</c:v>
                </c:pt>
                <c:pt idx="929">
                  <c:v>0</c:v>
                </c:pt>
                <c:pt idx="930">
                  <c:v>0.28249999999999997</c:v>
                </c:pt>
                <c:pt idx="931">
                  <c:v>0.22520000000000001</c:v>
                </c:pt>
                <c:pt idx="932">
                  <c:v>3.85E-2</c:v>
                </c:pt>
                <c:pt idx="933">
                  <c:v>0.2233</c:v>
                </c:pt>
                <c:pt idx="934">
                  <c:v>0</c:v>
                </c:pt>
                <c:pt idx="935">
                  <c:v>0.3574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5.8099999999999999E-2</c:v>
                </c:pt>
                <c:pt idx="940">
                  <c:v>7.9799999999999996E-2</c:v>
                </c:pt>
                <c:pt idx="941">
                  <c:v>0.10580000000000001</c:v>
                </c:pt>
                <c:pt idx="942">
                  <c:v>9.9000000000000005E-2</c:v>
                </c:pt>
                <c:pt idx="943">
                  <c:v>4.7899999999999998E-2</c:v>
                </c:pt>
                <c:pt idx="944">
                  <c:v>0.12989999999999999</c:v>
                </c:pt>
                <c:pt idx="945">
                  <c:v>1.7600000000000001E-2</c:v>
                </c:pt>
                <c:pt idx="946">
                  <c:v>9.4799999999999995E-2</c:v>
                </c:pt>
                <c:pt idx="947">
                  <c:v>4.0599999999999997E-2</c:v>
                </c:pt>
                <c:pt idx="948">
                  <c:v>4.3799999999999999E-2</c:v>
                </c:pt>
                <c:pt idx="949">
                  <c:v>7.9899999999999999E-2</c:v>
                </c:pt>
                <c:pt idx="950">
                  <c:v>5.3499999999999999E-2</c:v>
                </c:pt>
                <c:pt idx="951">
                  <c:v>8.8800000000000004E-2</c:v>
                </c:pt>
                <c:pt idx="952">
                  <c:v>8.48E-2</c:v>
                </c:pt>
                <c:pt idx="953">
                  <c:v>6.9400000000000003E-2</c:v>
                </c:pt>
                <c:pt idx="954">
                  <c:v>4.9299999999999997E-2</c:v>
                </c:pt>
                <c:pt idx="955">
                  <c:v>0</c:v>
                </c:pt>
                <c:pt idx="956">
                  <c:v>8.1500000000000003E-2</c:v>
                </c:pt>
                <c:pt idx="957">
                  <c:v>0.14510000000000001</c:v>
                </c:pt>
                <c:pt idx="958">
                  <c:v>6.1400000000000003E-2</c:v>
                </c:pt>
                <c:pt idx="959">
                  <c:v>0.53710000000000002</c:v>
                </c:pt>
                <c:pt idx="960">
                  <c:v>0.1132</c:v>
                </c:pt>
                <c:pt idx="961">
                  <c:v>7.8E-2</c:v>
                </c:pt>
                <c:pt idx="962">
                  <c:v>0.2394</c:v>
                </c:pt>
                <c:pt idx="963">
                  <c:v>7.4700000000000003E-2</c:v>
                </c:pt>
                <c:pt idx="964">
                  <c:v>0</c:v>
                </c:pt>
                <c:pt idx="965">
                  <c:v>3.39E-2</c:v>
                </c:pt>
                <c:pt idx="966">
                  <c:v>6.0900000000000003E-2</c:v>
                </c:pt>
                <c:pt idx="967">
                  <c:v>1.9599999999999999E-2</c:v>
                </c:pt>
                <c:pt idx="968">
                  <c:v>5.0700000000000002E-2</c:v>
                </c:pt>
                <c:pt idx="969">
                  <c:v>6.13E-2</c:v>
                </c:pt>
                <c:pt idx="970">
                  <c:v>5.4000000000000003E-3</c:v>
                </c:pt>
                <c:pt idx="971">
                  <c:v>1.49E-2</c:v>
                </c:pt>
                <c:pt idx="972">
                  <c:v>1.9E-2</c:v>
                </c:pt>
                <c:pt idx="973">
                  <c:v>4.3400000000000001E-2</c:v>
                </c:pt>
                <c:pt idx="974">
                  <c:v>7.0800000000000002E-2</c:v>
                </c:pt>
                <c:pt idx="975">
                  <c:v>8.6999999999999994E-3</c:v>
                </c:pt>
                <c:pt idx="976">
                  <c:v>1.9E-3</c:v>
                </c:pt>
                <c:pt idx="977">
                  <c:v>1.9099999999999999E-2</c:v>
                </c:pt>
                <c:pt idx="978">
                  <c:v>2.53E-2</c:v>
                </c:pt>
                <c:pt idx="979">
                  <c:v>0.25119999999999998</c:v>
                </c:pt>
                <c:pt idx="980">
                  <c:v>0.13769999999999999</c:v>
                </c:pt>
                <c:pt idx="981">
                  <c:v>2.07E-2</c:v>
                </c:pt>
                <c:pt idx="982">
                  <c:v>0</c:v>
                </c:pt>
                <c:pt idx="983">
                  <c:v>0</c:v>
                </c:pt>
                <c:pt idx="984">
                  <c:v>4.2000000000000003E-2</c:v>
                </c:pt>
                <c:pt idx="985">
                  <c:v>0</c:v>
                </c:pt>
                <c:pt idx="986">
                  <c:v>0</c:v>
                </c:pt>
                <c:pt idx="987">
                  <c:v>0.16159999999999999</c:v>
                </c:pt>
                <c:pt idx="988">
                  <c:v>0.43540000000000001</c:v>
                </c:pt>
                <c:pt idx="989">
                  <c:v>0.1333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4.53E-2</c:v>
                </c:pt>
                <c:pt idx="998">
                  <c:v>1.1599999999999999E-2</c:v>
                </c:pt>
                <c:pt idx="999">
                  <c:v>0.18609999999999999</c:v>
                </c:pt>
                <c:pt idx="1000">
                  <c:v>4.1999999999999997E-3</c:v>
                </c:pt>
                <c:pt idx="1001">
                  <c:v>0</c:v>
                </c:pt>
                <c:pt idx="1002">
                  <c:v>0.39179999999999998</c:v>
                </c:pt>
                <c:pt idx="1003">
                  <c:v>0.1167</c:v>
                </c:pt>
                <c:pt idx="1004">
                  <c:v>0</c:v>
                </c:pt>
                <c:pt idx="1005">
                  <c:v>0.19819999999999999</c:v>
                </c:pt>
                <c:pt idx="1006">
                  <c:v>0.2334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0.1696</c:v>
                </c:pt>
                <c:pt idx="1011">
                  <c:v>0.29709999999999998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0.33239999999999997</c:v>
                </c:pt>
                <c:pt idx="1016">
                  <c:v>4.7600000000000003E-2</c:v>
                </c:pt>
                <c:pt idx="1017">
                  <c:v>0.36259999999999998</c:v>
                </c:pt>
                <c:pt idx="1018">
                  <c:v>0</c:v>
                </c:pt>
                <c:pt idx="1019">
                  <c:v>0</c:v>
                </c:pt>
                <c:pt idx="1020">
                  <c:v>4.3999999999999997E-2</c:v>
                </c:pt>
                <c:pt idx="1021">
                  <c:v>0.36270000000000002</c:v>
                </c:pt>
                <c:pt idx="1022">
                  <c:v>0.2296</c:v>
                </c:pt>
                <c:pt idx="1023">
                  <c:v>0.3644</c:v>
                </c:pt>
                <c:pt idx="1024">
                  <c:v>0</c:v>
                </c:pt>
                <c:pt idx="1025">
                  <c:v>2.76E-2</c:v>
                </c:pt>
                <c:pt idx="1026">
                  <c:v>0</c:v>
                </c:pt>
                <c:pt idx="1027">
                  <c:v>2.23E-2</c:v>
                </c:pt>
                <c:pt idx="1028">
                  <c:v>0.1694</c:v>
                </c:pt>
                <c:pt idx="1029">
                  <c:v>0</c:v>
                </c:pt>
                <c:pt idx="1030">
                  <c:v>5.6800000000000003E-2</c:v>
                </c:pt>
                <c:pt idx="1031">
                  <c:v>0.2767</c:v>
                </c:pt>
                <c:pt idx="1032">
                  <c:v>0.43759999999999999</c:v>
                </c:pt>
                <c:pt idx="1033">
                  <c:v>6.6799999999999998E-2</c:v>
                </c:pt>
                <c:pt idx="1034">
                  <c:v>8.5699999999999998E-2</c:v>
                </c:pt>
                <c:pt idx="1035">
                  <c:v>0.20710000000000001</c:v>
                </c:pt>
                <c:pt idx="1036">
                  <c:v>4.3499999999999997E-2</c:v>
                </c:pt>
                <c:pt idx="1037">
                  <c:v>0</c:v>
                </c:pt>
                <c:pt idx="1038">
                  <c:v>4.0000000000000002E-4</c:v>
                </c:pt>
                <c:pt idx="1039">
                  <c:v>2.8999999999999998E-3</c:v>
                </c:pt>
                <c:pt idx="1040">
                  <c:v>6.8999999999999999E-3</c:v>
                </c:pt>
                <c:pt idx="1041">
                  <c:v>0.38169999999999998</c:v>
                </c:pt>
                <c:pt idx="1042">
                  <c:v>1.09E-2</c:v>
                </c:pt>
                <c:pt idx="1043">
                  <c:v>2.8500000000000001E-2</c:v>
                </c:pt>
                <c:pt idx="1044">
                  <c:v>9.5299999999999996E-2</c:v>
                </c:pt>
                <c:pt idx="1045">
                  <c:v>0</c:v>
                </c:pt>
                <c:pt idx="1046">
                  <c:v>0.29389999999999999</c:v>
                </c:pt>
                <c:pt idx="1047">
                  <c:v>0</c:v>
                </c:pt>
                <c:pt idx="1048">
                  <c:v>2.23E-2</c:v>
                </c:pt>
                <c:pt idx="1049">
                  <c:v>0.2482</c:v>
                </c:pt>
                <c:pt idx="1050">
                  <c:v>0.1225</c:v>
                </c:pt>
                <c:pt idx="1051">
                  <c:v>7.7000000000000002E-3</c:v>
                </c:pt>
                <c:pt idx="1052">
                  <c:v>0.1077</c:v>
                </c:pt>
                <c:pt idx="1053">
                  <c:v>2.98E-2</c:v>
                </c:pt>
                <c:pt idx="1054">
                  <c:v>4.1700000000000001E-2</c:v>
                </c:pt>
                <c:pt idx="1055">
                  <c:v>0</c:v>
                </c:pt>
                <c:pt idx="1056">
                  <c:v>0.156</c:v>
                </c:pt>
                <c:pt idx="1057">
                  <c:v>2.3E-3</c:v>
                </c:pt>
                <c:pt idx="1058">
                  <c:v>0</c:v>
                </c:pt>
                <c:pt idx="1059">
                  <c:v>0</c:v>
                </c:pt>
                <c:pt idx="1060">
                  <c:v>0.12770000000000001</c:v>
                </c:pt>
                <c:pt idx="1061">
                  <c:v>0</c:v>
                </c:pt>
                <c:pt idx="1062">
                  <c:v>0.22189999999999999</c:v>
                </c:pt>
                <c:pt idx="1063">
                  <c:v>8.0999999999999996E-3</c:v>
                </c:pt>
                <c:pt idx="1064">
                  <c:v>2.2000000000000001E-3</c:v>
                </c:pt>
                <c:pt idx="1065">
                  <c:v>0</c:v>
                </c:pt>
                <c:pt idx="1066">
                  <c:v>0</c:v>
                </c:pt>
                <c:pt idx="1067">
                  <c:v>3.8999999999999998E-3</c:v>
                </c:pt>
                <c:pt idx="1068">
                  <c:v>1.9E-3</c:v>
                </c:pt>
                <c:pt idx="1069">
                  <c:v>6.9400000000000003E-2</c:v>
                </c:pt>
                <c:pt idx="1070">
                  <c:v>9.7000000000000003E-3</c:v>
                </c:pt>
                <c:pt idx="1071">
                  <c:v>2E-3</c:v>
                </c:pt>
                <c:pt idx="1072">
                  <c:v>4.9399999999999999E-2</c:v>
                </c:pt>
                <c:pt idx="1073">
                  <c:v>2.9100000000000001E-2</c:v>
                </c:pt>
                <c:pt idx="1074">
                  <c:v>0</c:v>
                </c:pt>
                <c:pt idx="1075">
                  <c:v>0</c:v>
                </c:pt>
                <c:pt idx="1076">
                  <c:v>9.1999999999999998E-3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4.1000000000000003E-3</c:v>
                </c:pt>
                <c:pt idx="1084">
                  <c:v>5.0000000000000001E-4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0.152</c:v>
                </c:pt>
                <c:pt idx="1090">
                  <c:v>7.1999999999999998E-3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0.3175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2.23E-2</c:v>
                </c:pt>
                <c:pt idx="1103">
                  <c:v>0</c:v>
                </c:pt>
                <c:pt idx="1104">
                  <c:v>0</c:v>
                </c:pt>
                <c:pt idx="1105">
                  <c:v>0.1208</c:v>
                </c:pt>
                <c:pt idx="1106">
                  <c:v>0</c:v>
                </c:pt>
                <c:pt idx="1107">
                  <c:v>0.1</c:v>
                </c:pt>
                <c:pt idx="1108">
                  <c:v>8.8200000000000001E-2</c:v>
                </c:pt>
                <c:pt idx="1109">
                  <c:v>0</c:v>
                </c:pt>
                <c:pt idx="1110">
                  <c:v>2.64E-2</c:v>
                </c:pt>
                <c:pt idx="1111">
                  <c:v>0.27379999999999999</c:v>
                </c:pt>
                <c:pt idx="1112">
                  <c:v>0</c:v>
                </c:pt>
                <c:pt idx="1113">
                  <c:v>0.33560000000000001</c:v>
                </c:pt>
                <c:pt idx="1114">
                  <c:v>0.16619999999999999</c:v>
                </c:pt>
                <c:pt idx="1115">
                  <c:v>2.0500000000000001E-2</c:v>
                </c:pt>
                <c:pt idx="1116">
                  <c:v>0.38640000000000002</c:v>
                </c:pt>
                <c:pt idx="1117">
                  <c:v>0</c:v>
                </c:pt>
                <c:pt idx="1118">
                  <c:v>0.25540000000000002</c:v>
                </c:pt>
                <c:pt idx="1119">
                  <c:v>3.0599999999999999E-2</c:v>
                </c:pt>
                <c:pt idx="1120">
                  <c:v>0</c:v>
                </c:pt>
                <c:pt idx="1121">
                  <c:v>0</c:v>
                </c:pt>
                <c:pt idx="1122">
                  <c:v>0.14360000000000001</c:v>
                </c:pt>
                <c:pt idx="1123">
                  <c:v>9.6799999999999997E-2</c:v>
                </c:pt>
                <c:pt idx="1124">
                  <c:v>3.2599999999999997E-2</c:v>
                </c:pt>
                <c:pt idx="1125">
                  <c:v>1.7100000000000001E-2</c:v>
                </c:pt>
                <c:pt idx="1126">
                  <c:v>4.0899999999999999E-2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9.9599999999999994E-2</c:v>
                </c:pt>
                <c:pt idx="1131">
                  <c:v>0</c:v>
                </c:pt>
                <c:pt idx="1132">
                  <c:v>1.1000000000000001E-3</c:v>
                </c:pt>
                <c:pt idx="1133">
                  <c:v>2.3999999999999998E-3</c:v>
                </c:pt>
                <c:pt idx="1134">
                  <c:v>0</c:v>
                </c:pt>
                <c:pt idx="1135">
                  <c:v>0</c:v>
                </c:pt>
                <c:pt idx="1136">
                  <c:v>5.91E-2</c:v>
                </c:pt>
                <c:pt idx="1137">
                  <c:v>0.11609999999999999</c:v>
                </c:pt>
                <c:pt idx="1138">
                  <c:v>3.6600000000000001E-2</c:v>
                </c:pt>
                <c:pt idx="1139">
                  <c:v>1.9099999999999999E-2</c:v>
                </c:pt>
                <c:pt idx="1140">
                  <c:v>7.3000000000000001E-3</c:v>
                </c:pt>
                <c:pt idx="1141">
                  <c:v>2.75E-2</c:v>
                </c:pt>
                <c:pt idx="1142">
                  <c:v>0.20760000000000001</c:v>
                </c:pt>
                <c:pt idx="1143">
                  <c:v>0</c:v>
                </c:pt>
                <c:pt idx="1144">
                  <c:v>0.2218</c:v>
                </c:pt>
                <c:pt idx="1145">
                  <c:v>9.3899999999999997E-2</c:v>
                </c:pt>
                <c:pt idx="1146">
                  <c:v>0</c:v>
                </c:pt>
                <c:pt idx="1147">
                  <c:v>8.4500000000000006E-2</c:v>
                </c:pt>
                <c:pt idx="1148">
                  <c:v>2.2599999999999999E-2</c:v>
                </c:pt>
                <c:pt idx="1149">
                  <c:v>0</c:v>
                </c:pt>
                <c:pt idx="1150">
                  <c:v>0</c:v>
                </c:pt>
                <c:pt idx="1151">
                  <c:v>8.8000000000000005E-3</c:v>
                </c:pt>
                <c:pt idx="1152">
                  <c:v>5.5899999999999998E-2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5.1000000000000004E-3</c:v>
                </c:pt>
                <c:pt idx="1157">
                  <c:v>0</c:v>
                </c:pt>
                <c:pt idx="1158">
                  <c:v>0.1973</c:v>
                </c:pt>
                <c:pt idx="1159">
                  <c:v>2E-3</c:v>
                </c:pt>
                <c:pt idx="1160">
                  <c:v>0.53259999999999996</c:v>
                </c:pt>
                <c:pt idx="1161">
                  <c:v>0.68200000000000005</c:v>
                </c:pt>
                <c:pt idx="1162">
                  <c:v>7.3599999999999999E-2</c:v>
                </c:pt>
                <c:pt idx="1163">
                  <c:v>2.7300000000000001E-2</c:v>
                </c:pt>
                <c:pt idx="1164">
                  <c:v>6.7699999999999996E-2</c:v>
                </c:pt>
                <c:pt idx="1165">
                  <c:v>0</c:v>
                </c:pt>
                <c:pt idx="1166">
                  <c:v>0.1787</c:v>
                </c:pt>
                <c:pt idx="1167">
                  <c:v>9.2600000000000002E-2</c:v>
                </c:pt>
                <c:pt idx="1168">
                  <c:v>0.1071</c:v>
                </c:pt>
                <c:pt idx="1169">
                  <c:v>0.19259999999999999</c:v>
                </c:pt>
                <c:pt idx="1170">
                  <c:v>0.40089999999999998</c:v>
                </c:pt>
                <c:pt idx="1171">
                  <c:v>2.18E-2</c:v>
                </c:pt>
                <c:pt idx="1172">
                  <c:v>8.3500000000000005E-2</c:v>
                </c:pt>
                <c:pt idx="1173">
                  <c:v>0.1113</c:v>
                </c:pt>
                <c:pt idx="1174">
                  <c:v>4.1399999999999999E-2</c:v>
                </c:pt>
                <c:pt idx="1175">
                  <c:v>0</c:v>
                </c:pt>
                <c:pt idx="1176">
                  <c:v>4.8099999999999997E-2</c:v>
                </c:pt>
                <c:pt idx="1177">
                  <c:v>6.0499999999999998E-2</c:v>
                </c:pt>
                <c:pt idx="1178">
                  <c:v>0</c:v>
                </c:pt>
                <c:pt idx="1179">
                  <c:v>7.7200000000000005E-2</c:v>
                </c:pt>
                <c:pt idx="1180">
                  <c:v>0</c:v>
                </c:pt>
                <c:pt idx="1181">
                  <c:v>0</c:v>
                </c:pt>
                <c:pt idx="1182">
                  <c:v>2.6100000000000002E-2</c:v>
                </c:pt>
                <c:pt idx="1183">
                  <c:v>0</c:v>
                </c:pt>
                <c:pt idx="1184">
                  <c:v>0.113</c:v>
                </c:pt>
                <c:pt idx="1185">
                  <c:v>1.61E-2</c:v>
                </c:pt>
                <c:pt idx="1186">
                  <c:v>0.11849999999999999</c:v>
                </c:pt>
                <c:pt idx="1187">
                  <c:v>3.9E-2</c:v>
                </c:pt>
                <c:pt idx="1188">
                  <c:v>2.6700000000000002E-2</c:v>
                </c:pt>
                <c:pt idx="1189">
                  <c:v>1.11E-2</c:v>
                </c:pt>
                <c:pt idx="1190">
                  <c:v>0.1177</c:v>
                </c:pt>
                <c:pt idx="1191">
                  <c:v>2.4899999999999999E-2</c:v>
                </c:pt>
                <c:pt idx="1192">
                  <c:v>5.7700000000000001E-2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0.16370000000000001</c:v>
                </c:pt>
                <c:pt idx="1198">
                  <c:v>0</c:v>
                </c:pt>
                <c:pt idx="1199">
                  <c:v>0</c:v>
                </c:pt>
                <c:pt idx="1200">
                  <c:v>7.4300000000000005E-2</c:v>
                </c:pt>
                <c:pt idx="1201">
                  <c:v>0.1411</c:v>
                </c:pt>
                <c:pt idx="1202">
                  <c:v>0.2853</c:v>
                </c:pt>
                <c:pt idx="1203">
                  <c:v>5.1999999999999998E-3</c:v>
                </c:pt>
                <c:pt idx="1204">
                  <c:v>1.2699999999999999E-2</c:v>
                </c:pt>
                <c:pt idx="1205">
                  <c:v>3.7699999999999997E-2</c:v>
                </c:pt>
                <c:pt idx="1206">
                  <c:v>2.9999999999999997E-4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1.8499999999999999E-2</c:v>
                </c:pt>
                <c:pt idx="1211">
                  <c:v>0</c:v>
                </c:pt>
                <c:pt idx="1212">
                  <c:v>0</c:v>
                </c:pt>
                <c:pt idx="1213">
                  <c:v>2.0000000000000001E-4</c:v>
                </c:pt>
                <c:pt idx="1214">
                  <c:v>0</c:v>
                </c:pt>
                <c:pt idx="1215">
                  <c:v>0.50380000000000003</c:v>
                </c:pt>
                <c:pt idx="1216">
                  <c:v>0</c:v>
                </c:pt>
                <c:pt idx="1217">
                  <c:v>0</c:v>
                </c:pt>
                <c:pt idx="1218">
                  <c:v>9.0200000000000002E-2</c:v>
                </c:pt>
                <c:pt idx="1219">
                  <c:v>0</c:v>
                </c:pt>
                <c:pt idx="1220">
                  <c:v>0</c:v>
                </c:pt>
                <c:pt idx="1221">
                  <c:v>5.7000000000000002E-2</c:v>
                </c:pt>
                <c:pt idx="1222">
                  <c:v>0</c:v>
                </c:pt>
                <c:pt idx="1223">
                  <c:v>7.0000000000000001E-3</c:v>
                </c:pt>
                <c:pt idx="1224">
                  <c:v>0</c:v>
                </c:pt>
                <c:pt idx="1225">
                  <c:v>9.2999999999999992E-3</c:v>
                </c:pt>
                <c:pt idx="1226">
                  <c:v>0</c:v>
                </c:pt>
                <c:pt idx="1227">
                  <c:v>0</c:v>
                </c:pt>
                <c:pt idx="1228">
                  <c:v>0.189</c:v>
                </c:pt>
                <c:pt idx="1229">
                  <c:v>0</c:v>
                </c:pt>
                <c:pt idx="1230">
                  <c:v>0.20669999999999999</c:v>
                </c:pt>
                <c:pt idx="1231">
                  <c:v>8.3099999999999993E-2</c:v>
                </c:pt>
                <c:pt idx="1232">
                  <c:v>0.23280000000000001</c:v>
                </c:pt>
                <c:pt idx="1233">
                  <c:v>0</c:v>
                </c:pt>
                <c:pt idx="1234">
                  <c:v>0.15670000000000001</c:v>
                </c:pt>
                <c:pt idx="1235">
                  <c:v>3.2300000000000002E-2</c:v>
                </c:pt>
                <c:pt idx="1236">
                  <c:v>0.17369999999999999</c:v>
                </c:pt>
                <c:pt idx="1237">
                  <c:v>0</c:v>
                </c:pt>
                <c:pt idx="1238">
                  <c:v>0</c:v>
                </c:pt>
                <c:pt idx="1239">
                  <c:v>6.2700000000000006E-2</c:v>
                </c:pt>
                <c:pt idx="1240">
                  <c:v>0</c:v>
                </c:pt>
                <c:pt idx="1241">
                  <c:v>0.1331</c:v>
                </c:pt>
                <c:pt idx="1242">
                  <c:v>0</c:v>
                </c:pt>
                <c:pt idx="1243">
                  <c:v>1.8E-3</c:v>
                </c:pt>
                <c:pt idx="1244">
                  <c:v>0</c:v>
                </c:pt>
                <c:pt idx="1245">
                  <c:v>0</c:v>
                </c:pt>
                <c:pt idx="1246">
                  <c:v>0.1603</c:v>
                </c:pt>
                <c:pt idx="1247">
                  <c:v>0</c:v>
                </c:pt>
                <c:pt idx="1248">
                  <c:v>7.8600000000000003E-2</c:v>
                </c:pt>
                <c:pt idx="1249">
                  <c:v>9.3799999999999994E-2</c:v>
                </c:pt>
                <c:pt idx="1250">
                  <c:v>0</c:v>
                </c:pt>
                <c:pt idx="1251">
                  <c:v>1.2E-2</c:v>
                </c:pt>
                <c:pt idx="1252">
                  <c:v>0.16919999999999999</c:v>
                </c:pt>
                <c:pt idx="1253">
                  <c:v>3.2000000000000002E-3</c:v>
                </c:pt>
                <c:pt idx="1254">
                  <c:v>9.9699999999999997E-2</c:v>
                </c:pt>
                <c:pt idx="1255">
                  <c:v>3.4700000000000002E-2</c:v>
                </c:pt>
                <c:pt idx="1256">
                  <c:v>0.69689999999999996</c:v>
                </c:pt>
                <c:pt idx="1257">
                  <c:v>0</c:v>
                </c:pt>
                <c:pt idx="1258">
                  <c:v>2.3800000000000002E-2</c:v>
                </c:pt>
                <c:pt idx="1259">
                  <c:v>0</c:v>
                </c:pt>
                <c:pt idx="1260">
                  <c:v>0</c:v>
                </c:pt>
                <c:pt idx="1261">
                  <c:v>3.0000000000000001E-3</c:v>
                </c:pt>
                <c:pt idx="1262">
                  <c:v>8.6999999999999994E-3</c:v>
                </c:pt>
                <c:pt idx="1263">
                  <c:v>2.5000000000000001E-3</c:v>
                </c:pt>
                <c:pt idx="1264">
                  <c:v>2.5999999999999999E-3</c:v>
                </c:pt>
                <c:pt idx="1265">
                  <c:v>0</c:v>
                </c:pt>
                <c:pt idx="1266">
                  <c:v>2.8999999999999998E-3</c:v>
                </c:pt>
                <c:pt idx="1267">
                  <c:v>0</c:v>
                </c:pt>
                <c:pt idx="1268">
                  <c:v>5.28E-2</c:v>
                </c:pt>
                <c:pt idx="1269">
                  <c:v>0.32640000000000002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1.61E-2</c:v>
                </c:pt>
                <c:pt idx="1278">
                  <c:v>0.20710000000000001</c:v>
                </c:pt>
                <c:pt idx="1279">
                  <c:v>0</c:v>
                </c:pt>
                <c:pt idx="1280">
                  <c:v>0</c:v>
                </c:pt>
                <c:pt idx="1281">
                  <c:v>2.5000000000000001E-2</c:v>
                </c:pt>
                <c:pt idx="1282">
                  <c:v>2.46E-2</c:v>
                </c:pt>
                <c:pt idx="1283">
                  <c:v>7.17E-2</c:v>
                </c:pt>
                <c:pt idx="1284">
                  <c:v>5.1299999999999998E-2</c:v>
                </c:pt>
                <c:pt idx="1285">
                  <c:v>4.1500000000000002E-2</c:v>
                </c:pt>
                <c:pt idx="1286">
                  <c:v>0</c:v>
                </c:pt>
                <c:pt idx="1287">
                  <c:v>8.8999999999999999E-3</c:v>
                </c:pt>
                <c:pt idx="1288">
                  <c:v>0</c:v>
                </c:pt>
                <c:pt idx="1289">
                  <c:v>0.112</c:v>
                </c:pt>
                <c:pt idx="1290">
                  <c:v>2.07E-2</c:v>
                </c:pt>
                <c:pt idx="1291">
                  <c:v>3.5900000000000001E-2</c:v>
                </c:pt>
                <c:pt idx="1292">
                  <c:v>0</c:v>
                </c:pt>
                <c:pt idx="1293">
                  <c:v>0.59389999999999998</c:v>
                </c:pt>
                <c:pt idx="1294">
                  <c:v>1.43E-2</c:v>
                </c:pt>
                <c:pt idx="1295">
                  <c:v>0.26450000000000001</c:v>
                </c:pt>
                <c:pt idx="1296">
                  <c:v>0.22839999999999999</c:v>
                </c:pt>
                <c:pt idx="1297">
                  <c:v>0</c:v>
                </c:pt>
                <c:pt idx="1298">
                  <c:v>0.41899999999999998</c:v>
                </c:pt>
                <c:pt idx="1299">
                  <c:v>0.35039999999999999</c:v>
                </c:pt>
                <c:pt idx="1300">
                  <c:v>3.7499999999999999E-2</c:v>
                </c:pt>
                <c:pt idx="1301">
                  <c:v>0.3528</c:v>
                </c:pt>
                <c:pt idx="1302">
                  <c:v>0.25340000000000001</c:v>
                </c:pt>
                <c:pt idx="1303">
                  <c:v>5.1900000000000002E-2</c:v>
                </c:pt>
                <c:pt idx="1304">
                  <c:v>0.38040000000000002</c:v>
                </c:pt>
                <c:pt idx="1305">
                  <c:v>4.7300000000000002E-2</c:v>
                </c:pt>
                <c:pt idx="1306">
                  <c:v>0.29670000000000002</c:v>
                </c:pt>
                <c:pt idx="1307">
                  <c:v>0.1757</c:v>
                </c:pt>
                <c:pt idx="1308">
                  <c:v>7.0800000000000002E-2</c:v>
                </c:pt>
                <c:pt idx="1309">
                  <c:v>0</c:v>
                </c:pt>
                <c:pt idx="1310">
                  <c:v>0.28639999999999999</c:v>
                </c:pt>
                <c:pt idx="1311">
                  <c:v>0.26779999999999998</c:v>
                </c:pt>
                <c:pt idx="1312">
                  <c:v>0.25169999999999998</c:v>
                </c:pt>
                <c:pt idx="1313">
                  <c:v>0.32190000000000002</c:v>
                </c:pt>
                <c:pt idx="1314">
                  <c:v>6.4000000000000003E-3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2.5999999999999999E-3</c:v>
                </c:pt>
                <c:pt idx="1319">
                  <c:v>0</c:v>
                </c:pt>
                <c:pt idx="1320">
                  <c:v>8.6999999999999994E-3</c:v>
                </c:pt>
                <c:pt idx="1321">
                  <c:v>2.3999999999999998E-3</c:v>
                </c:pt>
                <c:pt idx="1322">
                  <c:v>1.5699999999999999E-2</c:v>
                </c:pt>
                <c:pt idx="1323">
                  <c:v>0</c:v>
                </c:pt>
                <c:pt idx="1324">
                  <c:v>0.38450000000000001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1.9599999999999999E-2</c:v>
                </c:pt>
                <c:pt idx="1333">
                  <c:v>0.18909999999999999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2.8899999999999999E-2</c:v>
                </c:pt>
                <c:pt idx="1338">
                  <c:v>5.8099999999999999E-2</c:v>
                </c:pt>
                <c:pt idx="1339">
                  <c:v>5.8099999999999999E-2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2.63E-2</c:v>
                </c:pt>
                <c:pt idx="1344">
                  <c:v>3.7999999999999999E-2</c:v>
                </c:pt>
                <c:pt idx="1345">
                  <c:v>0</c:v>
                </c:pt>
                <c:pt idx="1346">
                  <c:v>5.7000000000000002E-3</c:v>
                </c:pt>
                <c:pt idx="1347">
                  <c:v>0.15440000000000001</c:v>
                </c:pt>
                <c:pt idx="1348">
                  <c:v>1.5E-3</c:v>
                </c:pt>
                <c:pt idx="1349">
                  <c:v>2.8299999999999999E-2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1.5E-3</c:v>
                </c:pt>
                <c:pt idx="1366">
                  <c:v>0</c:v>
                </c:pt>
                <c:pt idx="1367">
                  <c:v>8.48E-2</c:v>
                </c:pt>
                <c:pt idx="1368">
                  <c:v>8.43E-2</c:v>
                </c:pt>
                <c:pt idx="1369">
                  <c:v>0.26889999999999997</c:v>
                </c:pt>
                <c:pt idx="1370">
                  <c:v>5.0000000000000001E-4</c:v>
                </c:pt>
                <c:pt idx="1371">
                  <c:v>8.7099999999999997E-2</c:v>
                </c:pt>
                <c:pt idx="1372">
                  <c:v>6.5699999999999995E-2</c:v>
                </c:pt>
                <c:pt idx="1373">
                  <c:v>0.10440000000000001</c:v>
                </c:pt>
                <c:pt idx="1374">
                  <c:v>7.0000000000000001E-3</c:v>
                </c:pt>
                <c:pt idx="1375">
                  <c:v>4.36E-2</c:v>
                </c:pt>
                <c:pt idx="1376">
                  <c:v>4.9799999999999997E-2</c:v>
                </c:pt>
                <c:pt idx="1377">
                  <c:v>0</c:v>
                </c:pt>
                <c:pt idx="1378">
                  <c:v>8.1100000000000005E-2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0.1167</c:v>
                </c:pt>
                <c:pt idx="1384">
                  <c:v>2.3E-3</c:v>
                </c:pt>
                <c:pt idx="1385">
                  <c:v>0</c:v>
                </c:pt>
                <c:pt idx="1386">
                  <c:v>5.9700000000000003E-2</c:v>
                </c:pt>
                <c:pt idx="1387">
                  <c:v>5.1499999999999997E-2</c:v>
                </c:pt>
                <c:pt idx="1388">
                  <c:v>0.12839999999999999</c:v>
                </c:pt>
                <c:pt idx="1389">
                  <c:v>0.1048</c:v>
                </c:pt>
                <c:pt idx="1390">
                  <c:v>6.0000000000000001E-3</c:v>
                </c:pt>
                <c:pt idx="1391">
                  <c:v>2.1899999999999999E-2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4.8999999999999998E-3</c:v>
                </c:pt>
                <c:pt idx="1398">
                  <c:v>0</c:v>
                </c:pt>
                <c:pt idx="1399">
                  <c:v>0</c:v>
                </c:pt>
                <c:pt idx="1400">
                  <c:v>5.1799999999999999E-2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4.0099999999999997E-2</c:v>
                </c:pt>
                <c:pt idx="1418">
                  <c:v>6.5000000000000002E-2</c:v>
                </c:pt>
                <c:pt idx="1419">
                  <c:v>4.7199999999999999E-2</c:v>
                </c:pt>
                <c:pt idx="1420">
                  <c:v>3.5200000000000002E-2</c:v>
                </c:pt>
                <c:pt idx="1421">
                  <c:v>0.17130000000000001</c:v>
                </c:pt>
                <c:pt idx="1422">
                  <c:v>7.0800000000000002E-2</c:v>
                </c:pt>
                <c:pt idx="1423">
                  <c:v>0</c:v>
                </c:pt>
                <c:pt idx="1424">
                  <c:v>2.0199999999999999E-2</c:v>
                </c:pt>
                <c:pt idx="1425">
                  <c:v>5.0000000000000001E-3</c:v>
                </c:pt>
                <c:pt idx="1426">
                  <c:v>2.6499999999999999E-2</c:v>
                </c:pt>
                <c:pt idx="1427">
                  <c:v>2.5499999999999998E-2</c:v>
                </c:pt>
                <c:pt idx="1428">
                  <c:v>5.7999999999999996E-3</c:v>
                </c:pt>
                <c:pt idx="1429">
                  <c:v>0</c:v>
                </c:pt>
                <c:pt idx="1430">
                  <c:v>0</c:v>
                </c:pt>
                <c:pt idx="1431">
                  <c:v>7.3599999999999999E-2</c:v>
                </c:pt>
                <c:pt idx="1432">
                  <c:v>6.4100000000000004E-2</c:v>
                </c:pt>
                <c:pt idx="1433">
                  <c:v>0</c:v>
                </c:pt>
                <c:pt idx="1434">
                  <c:v>0.123</c:v>
                </c:pt>
                <c:pt idx="1435">
                  <c:v>0.25659999999999999</c:v>
                </c:pt>
                <c:pt idx="1436">
                  <c:v>4.19E-2</c:v>
                </c:pt>
                <c:pt idx="1437">
                  <c:v>3.2000000000000001E-2</c:v>
                </c:pt>
                <c:pt idx="1438">
                  <c:v>2.7300000000000001E-2</c:v>
                </c:pt>
                <c:pt idx="1439">
                  <c:v>0.19159999999999999</c:v>
                </c:pt>
                <c:pt idx="1440">
                  <c:v>0.1452</c:v>
                </c:pt>
                <c:pt idx="1441">
                  <c:v>2.5600000000000001E-2</c:v>
                </c:pt>
                <c:pt idx="1442">
                  <c:v>0.19550000000000001</c:v>
                </c:pt>
                <c:pt idx="1443">
                  <c:v>3.78E-2</c:v>
                </c:pt>
                <c:pt idx="1444">
                  <c:v>2.2200000000000001E-2</c:v>
                </c:pt>
                <c:pt idx="1445">
                  <c:v>2.3E-3</c:v>
                </c:pt>
                <c:pt idx="1446">
                  <c:v>1.5100000000000001E-2</c:v>
                </c:pt>
                <c:pt idx="1447">
                  <c:v>1.9199999999999998E-2</c:v>
                </c:pt>
                <c:pt idx="1448">
                  <c:v>9.2499999999999999E-2</c:v>
                </c:pt>
                <c:pt idx="1449">
                  <c:v>1.9900000000000001E-2</c:v>
                </c:pt>
                <c:pt idx="1450">
                  <c:v>1.52E-2</c:v>
                </c:pt>
                <c:pt idx="1451">
                  <c:v>2.47E-2</c:v>
                </c:pt>
                <c:pt idx="1452">
                  <c:v>2.0400000000000001E-2</c:v>
                </c:pt>
                <c:pt idx="1453">
                  <c:v>0.14030000000000001</c:v>
                </c:pt>
                <c:pt idx="1454">
                  <c:v>1.8200000000000001E-2</c:v>
                </c:pt>
                <c:pt idx="1455">
                  <c:v>5.9999999999999995E-4</c:v>
                </c:pt>
                <c:pt idx="1456">
                  <c:v>3.5499999999999997E-2</c:v>
                </c:pt>
                <c:pt idx="1457">
                  <c:v>0.02</c:v>
                </c:pt>
                <c:pt idx="1458">
                  <c:v>2.0899999999999998E-2</c:v>
                </c:pt>
                <c:pt idx="1459">
                  <c:v>4.4999999999999998E-2</c:v>
                </c:pt>
                <c:pt idx="1460">
                  <c:v>6.8999999999999999E-3</c:v>
                </c:pt>
                <c:pt idx="1461">
                  <c:v>3.2899999999999999E-2</c:v>
                </c:pt>
                <c:pt idx="1462">
                  <c:v>1.9199999999999998E-2</c:v>
                </c:pt>
                <c:pt idx="1463">
                  <c:v>5.2299999999999999E-2</c:v>
                </c:pt>
                <c:pt idx="1464">
                  <c:v>0.13900000000000001</c:v>
                </c:pt>
                <c:pt idx="1465">
                  <c:v>4.0599999999999997E-2</c:v>
                </c:pt>
                <c:pt idx="1466">
                  <c:v>6.4999999999999997E-3</c:v>
                </c:pt>
                <c:pt idx="1467">
                  <c:v>2.86E-2</c:v>
                </c:pt>
                <c:pt idx="1468">
                  <c:v>1.3299999999999999E-2</c:v>
                </c:pt>
                <c:pt idx="1469">
                  <c:v>4.3E-3</c:v>
                </c:pt>
                <c:pt idx="1470">
                  <c:v>0.2838</c:v>
                </c:pt>
                <c:pt idx="1471">
                  <c:v>4.0000000000000001E-3</c:v>
                </c:pt>
                <c:pt idx="1472">
                  <c:v>2.5999999999999999E-3</c:v>
                </c:pt>
                <c:pt idx="1473">
                  <c:v>7.3400000000000007E-2</c:v>
                </c:pt>
                <c:pt idx="1474">
                  <c:v>0</c:v>
                </c:pt>
                <c:pt idx="1475">
                  <c:v>0.28089999999999998</c:v>
                </c:pt>
                <c:pt idx="1476">
                  <c:v>5.9999999999999995E-4</c:v>
                </c:pt>
                <c:pt idx="1477">
                  <c:v>0</c:v>
                </c:pt>
                <c:pt idx="1478">
                  <c:v>0.20499999999999999</c:v>
                </c:pt>
                <c:pt idx="1479">
                  <c:v>8.1000000000000003E-2</c:v>
                </c:pt>
                <c:pt idx="1480">
                  <c:v>1.12E-2</c:v>
                </c:pt>
                <c:pt idx="1481">
                  <c:v>7.1999999999999995E-2</c:v>
                </c:pt>
                <c:pt idx="1482">
                  <c:v>3.8999999999999998E-3</c:v>
                </c:pt>
                <c:pt idx="1483">
                  <c:v>5.7599999999999998E-2</c:v>
                </c:pt>
                <c:pt idx="1484">
                  <c:v>5.3100000000000001E-2</c:v>
                </c:pt>
                <c:pt idx="1485">
                  <c:v>3.3E-3</c:v>
                </c:pt>
                <c:pt idx="1486">
                  <c:v>1.17E-2</c:v>
                </c:pt>
                <c:pt idx="1487">
                  <c:v>7.4300000000000005E-2</c:v>
                </c:pt>
                <c:pt idx="1488">
                  <c:v>0</c:v>
                </c:pt>
                <c:pt idx="1489">
                  <c:v>0</c:v>
                </c:pt>
                <c:pt idx="1490">
                  <c:v>7.0999999999999994E-2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2.6499999999999999E-2</c:v>
                </c:pt>
                <c:pt idx="1495">
                  <c:v>0</c:v>
                </c:pt>
                <c:pt idx="1496">
                  <c:v>0.1366</c:v>
                </c:pt>
                <c:pt idx="1497">
                  <c:v>2E-3</c:v>
                </c:pt>
                <c:pt idx="1498">
                  <c:v>5.0000000000000001E-4</c:v>
                </c:pt>
                <c:pt idx="1499">
                  <c:v>0</c:v>
                </c:pt>
                <c:pt idx="1500">
                  <c:v>2.3400000000000001E-2</c:v>
                </c:pt>
                <c:pt idx="1501">
                  <c:v>0</c:v>
                </c:pt>
                <c:pt idx="1502">
                  <c:v>1.11E-2</c:v>
                </c:pt>
                <c:pt idx="1503">
                  <c:v>4.3200000000000002E-2</c:v>
                </c:pt>
                <c:pt idx="1504">
                  <c:v>8.6599999999999996E-2</c:v>
                </c:pt>
                <c:pt idx="1505">
                  <c:v>4.6399999999999997E-2</c:v>
                </c:pt>
                <c:pt idx="1506">
                  <c:v>0.22739999999999999</c:v>
                </c:pt>
                <c:pt idx="1507">
                  <c:v>0.22289999999999999</c:v>
                </c:pt>
                <c:pt idx="1508">
                  <c:v>0</c:v>
                </c:pt>
                <c:pt idx="1509">
                  <c:v>0.39750000000000002</c:v>
                </c:pt>
                <c:pt idx="1510">
                  <c:v>0.37669999999999998</c:v>
                </c:pt>
                <c:pt idx="1511">
                  <c:v>0.13039999999999999</c:v>
                </c:pt>
                <c:pt idx="1512">
                  <c:v>0.22589999999999999</c:v>
                </c:pt>
                <c:pt idx="1513">
                  <c:v>0.39119999999999999</c:v>
                </c:pt>
                <c:pt idx="1514">
                  <c:v>0.1168</c:v>
                </c:pt>
                <c:pt idx="1515">
                  <c:v>0.40710000000000002</c:v>
                </c:pt>
                <c:pt idx="1516">
                  <c:v>0.17960000000000001</c:v>
                </c:pt>
                <c:pt idx="1517">
                  <c:v>0.34639999999999999</c:v>
                </c:pt>
                <c:pt idx="1518">
                  <c:v>0.14050000000000001</c:v>
                </c:pt>
                <c:pt idx="1519">
                  <c:v>5.9700000000000003E-2</c:v>
                </c:pt>
                <c:pt idx="1520">
                  <c:v>3.3799999999999997E-2</c:v>
                </c:pt>
                <c:pt idx="1521">
                  <c:v>0.32500000000000001</c:v>
                </c:pt>
                <c:pt idx="1522">
                  <c:v>0.30299999999999999</c:v>
                </c:pt>
                <c:pt idx="1523">
                  <c:v>0.25269999999999998</c:v>
                </c:pt>
                <c:pt idx="1524">
                  <c:v>0.20050000000000001</c:v>
                </c:pt>
                <c:pt idx="1525">
                  <c:v>7.2400000000000006E-2</c:v>
                </c:pt>
                <c:pt idx="1526">
                  <c:v>8.6999999999999994E-3</c:v>
                </c:pt>
                <c:pt idx="1527">
                  <c:v>4.7000000000000002E-3</c:v>
                </c:pt>
                <c:pt idx="1528">
                  <c:v>4.0000000000000001E-3</c:v>
                </c:pt>
                <c:pt idx="1529">
                  <c:v>4.1000000000000003E-3</c:v>
                </c:pt>
                <c:pt idx="1530">
                  <c:v>4.1000000000000003E-3</c:v>
                </c:pt>
                <c:pt idx="1531">
                  <c:v>2.5000000000000001E-3</c:v>
                </c:pt>
                <c:pt idx="1532">
                  <c:v>3.8100000000000002E-2</c:v>
                </c:pt>
                <c:pt idx="1533">
                  <c:v>0</c:v>
                </c:pt>
                <c:pt idx="1534">
                  <c:v>0</c:v>
                </c:pt>
                <c:pt idx="1535">
                  <c:v>1.3100000000000001E-2</c:v>
                </c:pt>
                <c:pt idx="1536">
                  <c:v>2.3999999999999998E-3</c:v>
                </c:pt>
                <c:pt idx="1537">
                  <c:v>2.1899999999999999E-2</c:v>
                </c:pt>
                <c:pt idx="1538">
                  <c:v>0</c:v>
                </c:pt>
                <c:pt idx="1539">
                  <c:v>0</c:v>
                </c:pt>
                <c:pt idx="1540">
                  <c:v>8.0000000000000004E-4</c:v>
                </c:pt>
                <c:pt idx="1541">
                  <c:v>4.8999999999999998E-3</c:v>
                </c:pt>
                <c:pt idx="1542">
                  <c:v>3.7199999999999997E-2</c:v>
                </c:pt>
                <c:pt idx="1543">
                  <c:v>2.01E-2</c:v>
                </c:pt>
                <c:pt idx="1544">
                  <c:v>0.2399</c:v>
                </c:pt>
                <c:pt idx="1545">
                  <c:v>0</c:v>
                </c:pt>
                <c:pt idx="1546">
                  <c:v>0.15939999999999999</c:v>
                </c:pt>
                <c:pt idx="1547">
                  <c:v>0.2757</c:v>
                </c:pt>
                <c:pt idx="1548">
                  <c:v>9.4000000000000004E-3</c:v>
                </c:pt>
                <c:pt idx="1549">
                  <c:v>0.12470000000000001</c:v>
                </c:pt>
                <c:pt idx="1550">
                  <c:v>0.11459999999999999</c:v>
                </c:pt>
                <c:pt idx="1551">
                  <c:v>1.14E-2</c:v>
                </c:pt>
                <c:pt idx="1552">
                  <c:v>0.10349999999999999</c:v>
                </c:pt>
                <c:pt idx="1553">
                  <c:v>1.9099999999999999E-2</c:v>
                </c:pt>
                <c:pt idx="1554">
                  <c:v>0.23269999999999999</c:v>
                </c:pt>
                <c:pt idx="1555">
                  <c:v>0.312</c:v>
                </c:pt>
                <c:pt idx="1556">
                  <c:v>7.9799999999999996E-2</c:v>
                </c:pt>
                <c:pt idx="1557">
                  <c:v>1.1599999999999999E-2</c:v>
                </c:pt>
                <c:pt idx="1558">
                  <c:v>0.1411</c:v>
                </c:pt>
                <c:pt idx="1559">
                  <c:v>0.17469999999999999</c:v>
                </c:pt>
                <c:pt idx="1560">
                  <c:v>0.2208</c:v>
                </c:pt>
                <c:pt idx="1561">
                  <c:v>0.38450000000000001</c:v>
                </c:pt>
                <c:pt idx="1562">
                  <c:v>0</c:v>
                </c:pt>
                <c:pt idx="1563">
                  <c:v>0.23069999999999999</c:v>
                </c:pt>
                <c:pt idx="1564">
                  <c:v>0.29699999999999999</c:v>
                </c:pt>
                <c:pt idx="1565">
                  <c:v>0</c:v>
                </c:pt>
                <c:pt idx="1566">
                  <c:v>0.182</c:v>
                </c:pt>
                <c:pt idx="1567">
                  <c:v>0.1757</c:v>
                </c:pt>
                <c:pt idx="1568">
                  <c:v>5.7999999999999996E-3</c:v>
                </c:pt>
                <c:pt idx="1569">
                  <c:v>0.16200000000000001</c:v>
                </c:pt>
                <c:pt idx="1570">
                  <c:v>4.0000000000000002E-4</c:v>
                </c:pt>
                <c:pt idx="1571">
                  <c:v>0.27450000000000002</c:v>
                </c:pt>
                <c:pt idx="1572">
                  <c:v>1.84E-2</c:v>
                </c:pt>
                <c:pt idx="1573">
                  <c:v>0</c:v>
                </c:pt>
                <c:pt idx="1574">
                  <c:v>0</c:v>
                </c:pt>
                <c:pt idx="1575">
                  <c:v>9.5799999999999996E-2</c:v>
                </c:pt>
                <c:pt idx="1576">
                  <c:v>6.6799999999999998E-2</c:v>
                </c:pt>
                <c:pt idx="1577">
                  <c:v>0.248</c:v>
                </c:pt>
                <c:pt idx="1578">
                  <c:v>0.20949999999999999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0.1469</c:v>
                </c:pt>
                <c:pt idx="1596">
                  <c:v>3.2399999999999998E-2</c:v>
                </c:pt>
                <c:pt idx="1597">
                  <c:v>0.113</c:v>
                </c:pt>
                <c:pt idx="1598">
                  <c:v>0.124</c:v>
                </c:pt>
                <c:pt idx="1599">
                  <c:v>1.7399999999999999E-2</c:v>
                </c:pt>
                <c:pt idx="1600">
                  <c:v>0.29170000000000001</c:v>
                </c:pt>
                <c:pt idx="1601">
                  <c:v>2.0400000000000001E-2</c:v>
                </c:pt>
                <c:pt idx="1602">
                  <c:v>0.13589999999999999</c:v>
                </c:pt>
                <c:pt idx="1603">
                  <c:v>0.32829999999999998</c:v>
                </c:pt>
                <c:pt idx="1604">
                  <c:v>1.95E-2</c:v>
                </c:pt>
                <c:pt idx="1605">
                  <c:v>0</c:v>
                </c:pt>
                <c:pt idx="1606">
                  <c:v>0.24030000000000001</c:v>
                </c:pt>
                <c:pt idx="1607">
                  <c:v>0.31869999999999998</c:v>
                </c:pt>
                <c:pt idx="1608">
                  <c:v>0.28960000000000002</c:v>
                </c:pt>
                <c:pt idx="1609">
                  <c:v>0.29160000000000003</c:v>
                </c:pt>
                <c:pt idx="1610">
                  <c:v>1.8599999999999998E-2</c:v>
                </c:pt>
                <c:pt idx="1611">
                  <c:v>0.25940000000000002</c:v>
                </c:pt>
                <c:pt idx="1612">
                  <c:v>0.50680000000000003</c:v>
                </c:pt>
                <c:pt idx="1613">
                  <c:v>4.7500000000000001E-2</c:v>
                </c:pt>
                <c:pt idx="1614">
                  <c:v>0.42680000000000001</c:v>
                </c:pt>
                <c:pt idx="1615">
                  <c:v>2.2000000000000001E-3</c:v>
                </c:pt>
                <c:pt idx="1616">
                  <c:v>0.64400000000000002</c:v>
                </c:pt>
                <c:pt idx="1617">
                  <c:v>1.66E-2</c:v>
                </c:pt>
                <c:pt idx="1618">
                  <c:v>2.6800000000000001E-2</c:v>
                </c:pt>
                <c:pt idx="1619">
                  <c:v>2.7300000000000001E-2</c:v>
                </c:pt>
                <c:pt idx="1620">
                  <c:v>0.2898</c:v>
                </c:pt>
                <c:pt idx="1621">
                  <c:v>6.6600000000000006E-2</c:v>
                </c:pt>
                <c:pt idx="1622">
                  <c:v>0.28149999999999997</c:v>
                </c:pt>
                <c:pt idx="1623">
                  <c:v>0.27129999999999999</c:v>
                </c:pt>
                <c:pt idx="1624">
                  <c:v>2.5999999999999999E-3</c:v>
                </c:pt>
                <c:pt idx="1625">
                  <c:v>0</c:v>
                </c:pt>
                <c:pt idx="1626">
                  <c:v>7.85E-2</c:v>
                </c:pt>
                <c:pt idx="1627">
                  <c:v>0</c:v>
                </c:pt>
                <c:pt idx="1628">
                  <c:v>0.23230000000000001</c:v>
                </c:pt>
                <c:pt idx="1629">
                  <c:v>0</c:v>
                </c:pt>
                <c:pt idx="1630">
                  <c:v>0</c:v>
                </c:pt>
                <c:pt idx="1631">
                  <c:v>0.23849999999999999</c:v>
                </c:pt>
                <c:pt idx="1632">
                  <c:v>0.27</c:v>
                </c:pt>
                <c:pt idx="1633">
                  <c:v>0</c:v>
                </c:pt>
                <c:pt idx="1634">
                  <c:v>0.17449999999999999</c:v>
                </c:pt>
                <c:pt idx="1635">
                  <c:v>3.0000000000000001E-3</c:v>
                </c:pt>
                <c:pt idx="1636">
                  <c:v>6.1499999999999999E-2</c:v>
                </c:pt>
                <c:pt idx="1637">
                  <c:v>4.7800000000000002E-2</c:v>
                </c:pt>
                <c:pt idx="1638">
                  <c:v>0.28070000000000001</c:v>
                </c:pt>
                <c:pt idx="1639">
                  <c:v>0</c:v>
                </c:pt>
                <c:pt idx="1640">
                  <c:v>0.3256</c:v>
                </c:pt>
                <c:pt idx="1641">
                  <c:v>2.7300000000000001E-2</c:v>
                </c:pt>
                <c:pt idx="1642">
                  <c:v>3.8999999999999998E-3</c:v>
                </c:pt>
                <c:pt idx="1643">
                  <c:v>3.3999999999999998E-3</c:v>
                </c:pt>
                <c:pt idx="1644">
                  <c:v>0.15690000000000001</c:v>
                </c:pt>
                <c:pt idx="1645">
                  <c:v>0.2112</c:v>
                </c:pt>
                <c:pt idx="1646">
                  <c:v>0.13600000000000001</c:v>
                </c:pt>
                <c:pt idx="1647">
                  <c:v>0.16520000000000001</c:v>
                </c:pt>
                <c:pt idx="1648">
                  <c:v>3.7000000000000002E-3</c:v>
                </c:pt>
                <c:pt idx="1649">
                  <c:v>0.25</c:v>
                </c:pt>
                <c:pt idx="1650">
                  <c:v>1E-3</c:v>
                </c:pt>
                <c:pt idx="1651">
                  <c:v>0.47499999999999998</c:v>
                </c:pt>
                <c:pt idx="1652">
                  <c:v>0</c:v>
                </c:pt>
                <c:pt idx="1653">
                  <c:v>1E-3</c:v>
                </c:pt>
                <c:pt idx="1654">
                  <c:v>0</c:v>
                </c:pt>
                <c:pt idx="1655">
                  <c:v>0.18379999999999999</c:v>
                </c:pt>
                <c:pt idx="1656">
                  <c:v>1.2699999999999999E-2</c:v>
                </c:pt>
                <c:pt idx="1657">
                  <c:v>0.36170000000000002</c:v>
                </c:pt>
                <c:pt idx="1658">
                  <c:v>0.12089999999999999</c:v>
                </c:pt>
                <c:pt idx="1659">
                  <c:v>2.4799999999999999E-2</c:v>
                </c:pt>
                <c:pt idx="1660">
                  <c:v>0.30880000000000002</c:v>
                </c:pt>
                <c:pt idx="1661">
                  <c:v>3.5499999999999997E-2</c:v>
                </c:pt>
                <c:pt idx="1662">
                  <c:v>0</c:v>
                </c:pt>
                <c:pt idx="1663">
                  <c:v>6.4100000000000004E-2</c:v>
                </c:pt>
                <c:pt idx="1664">
                  <c:v>0.34089999999999998</c:v>
                </c:pt>
                <c:pt idx="1665">
                  <c:v>0</c:v>
                </c:pt>
                <c:pt idx="1666">
                  <c:v>0.2641</c:v>
                </c:pt>
                <c:pt idx="1667">
                  <c:v>0</c:v>
                </c:pt>
                <c:pt idx="1668">
                  <c:v>0.11210000000000001</c:v>
                </c:pt>
                <c:pt idx="1669">
                  <c:v>0</c:v>
                </c:pt>
                <c:pt idx="1670">
                  <c:v>0.30249999999999999</c:v>
                </c:pt>
                <c:pt idx="1671">
                  <c:v>0.17430000000000001</c:v>
                </c:pt>
                <c:pt idx="1672">
                  <c:v>0</c:v>
                </c:pt>
                <c:pt idx="1673">
                  <c:v>0</c:v>
                </c:pt>
                <c:pt idx="1674">
                  <c:v>0.57640000000000002</c:v>
                </c:pt>
                <c:pt idx="1675">
                  <c:v>0.15210000000000001</c:v>
                </c:pt>
                <c:pt idx="1676">
                  <c:v>0.25140000000000001</c:v>
                </c:pt>
                <c:pt idx="1677">
                  <c:v>0.13420000000000001</c:v>
                </c:pt>
                <c:pt idx="1678">
                  <c:v>0</c:v>
                </c:pt>
                <c:pt idx="1679">
                  <c:v>1.5E-3</c:v>
                </c:pt>
                <c:pt idx="1680">
                  <c:v>0.33739999999999998</c:v>
                </c:pt>
                <c:pt idx="1681">
                  <c:v>0</c:v>
                </c:pt>
                <c:pt idx="1682">
                  <c:v>0.1237</c:v>
                </c:pt>
                <c:pt idx="1683">
                  <c:v>3.8999999999999998E-3</c:v>
                </c:pt>
                <c:pt idx="1684">
                  <c:v>5.16E-2</c:v>
                </c:pt>
                <c:pt idx="1685">
                  <c:v>4.4499999999999998E-2</c:v>
                </c:pt>
                <c:pt idx="1686">
                  <c:v>0</c:v>
                </c:pt>
                <c:pt idx="1687">
                  <c:v>0</c:v>
                </c:pt>
                <c:pt idx="1688">
                  <c:v>0.2135</c:v>
                </c:pt>
                <c:pt idx="1689">
                  <c:v>0.1195</c:v>
                </c:pt>
                <c:pt idx="1690">
                  <c:v>0.26269999999999999</c:v>
                </c:pt>
                <c:pt idx="1691">
                  <c:v>0.33779999999999999</c:v>
                </c:pt>
                <c:pt idx="1692">
                  <c:v>0</c:v>
                </c:pt>
                <c:pt idx="1693">
                  <c:v>0</c:v>
                </c:pt>
                <c:pt idx="1694">
                  <c:v>0.58440000000000003</c:v>
                </c:pt>
                <c:pt idx="1695">
                  <c:v>5.5800000000000002E-2</c:v>
                </c:pt>
                <c:pt idx="1696">
                  <c:v>0.44919999999999999</c:v>
                </c:pt>
                <c:pt idx="1697">
                  <c:v>0.1769</c:v>
                </c:pt>
                <c:pt idx="1698">
                  <c:v>1.24E-2</c:v>
                </c:pt>
                <c:pt idx="1699">
                  <c:v>0.1183</c:v>
                </c:pt>
                <c:pt idx="1700">
                  <c:v>1.4E-3</c:v>
                </c:pt>
                <c:pt idx="1701">
                  <c:v>9.5200000000000007E-2</c:v>
                </c:pt>
                <c:pt idx="1702">
                  <c:v>0</c:v>
                </c:pt>
                <c:pt idx="1703">
                  <c:v>0.29149999999999998</c:v>
                </c:pt>
                <c:pt idx="1704">
                  <c:v>0</c:v>
                </c:pt>
                <c:pt idx="1705">
                  <c:v>0.1414</c:v>
                </c:pt>
                <c:pt idx="1706">
                  <c:v>0.1057</c:v>
                </c:pt>
                <c:pt idx="1707">
                  <c:v>0.1004</c:v>
                </c:pt>
                <c:pt idx="1708">
                  <c:v>7.5600000000000001E-2</c:v>
                </c:pt>
                <c:pt idx="1709">
                  <c:v>8.0600000000000005E-2</c:v>
                </c:pt>
                <c:pt idx="1710">
                  <c:v>0.40310000000000001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083008"/>
        <c:axId val="359094144"/>
      </c:scatterChart>
      <c:valAx>
        <c:axId val="359083008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600"/>
                  <a:t>Fundamental niche overlap </a:t>
                </a:r>
                <a:r>
                  <a:rPr lang="en-GB" sz="1600" b="1" i="0" u="none" strike="noStrike" baseline="0">
                    <a:effectLst/>
                  </a:rPr>
                  <a:t>O</a:t>
                </a:r>
                <a:r>
                  <a:rPr lang="en-GB" sz="1600" b="1" i="0" u="none" strike="noStrike" baseline="-25000">
                    <a:effectLst/>
                  </a:rPr>
                  <a:t>F</a:t>
                </a:r>
                <a:endParaRPr lang="en-US" sz="1600"/>
              </a:p>
            </c:rich>
          </c:tx>
          <c:layout>
            <c:manualLayout>
              <c:xMode val="edge"/>
              <c:yMode val="edge"/>
              <c:x val="0.40479130149352072"/>
              <c:y val="0.94080958093734057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de-DE"/>
          </a:p>
        </c:txPr>
        <c:crossAx val="359094144"/>
        <c:crosses val="autoZero"/>
        <c:crossBetween val="midCat"/>
      </c:valAx>
      <c:valAx>
        <c:axId val="359094144"/>
        <c:scaling>
          <c:orientation val="minMax"/>
          <c:max val="0.8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600"/>
                  <a:t>Realized niche overlap </a:t>
                </a:r>
                <a:r>
                  <a:rPr lang="en-GB" sz="1600" b="1" i="0" u="none" strike="noStrike" baseline="0">
                    <a:effectLst/>
                  </a:rPr>
                  <a:t>O</a:t>
                </a:r>
                <a:r>
                  <a:rPr lang="en-GB" sz="1600" b="1" i="0" u="none" strike="noStrike" baseline="-25000">
                    <a:effectLst/>
                  </a:rPr>
                  <a:t>R</a:t>
                </a:r>
                <a:endParaRPr lang="en-US" sz="1600"/>
              </a:p>
            </c:rich>
          </c:tx>
          <c:layout/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de-DE"/>
          </a:p>
        </c:txPr>
        <c:crossAx val="359083008"/>
        <c:crosses val="autoZero"/>
        <c:crossBetween val="midCat"/>
      </c:valAx>
      <c:spPr>
        <a:solidFill>
          <a:schemeClr val="bg1">
            <a:lumMod val="85000"/>
          </a:schemeClr>
        </a:solidFill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0075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295275</xdr:colOff>
      <xdr:row>1</xdr:row>
      <xdr:rowOff>47625</xdr:rowOff>
    </xdr:from>
    <xdr:to>
      <xdr:col>26</xdr:col>
      <xdr:colOff>114300</xdr:colOff>
      <xdr:row>7</xdr:row>
      <xdr:rowOff>76200</xdr:rowOff>
    </xdr:to>
    <xdr:sp macro="" textlink="">
      <xdr:nvSpPr>
        <xdr:cNvPr id="2" name="Textfeld 1"/>
        <xdr:cNvSpPr txBox="1"/>
      </xdr:nvSpPr>
      <xdr:spPr>
        <a:xfrm>
          <a:off x="11220450" y="276225"/>
          <a:ext cx="2867025" cy="1171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Lines with overlap values  of 78 </a:t>
          </a:r>
          <a:r>
            <a:rPr lang="en-US" sz="1100" i="1"/>
            <a:t>Myrmica</a:t>
          </a:r>
          <a:r>
            <a:rPr lang="en-US" sz="1100"/>
            <a:t> vs.  </a:t>
          </a:r>
          <a:r>
            <a:rPr lang="en-US" sz="1100" i="1"/>
            <a:t>Myrmica</a:t>
          </a:r>
          <a:r>
            <a:rPr lang="en-US" sz="1100"/>
            <a:t>  pairs and columns indicating fundamental and realized niche overlap are given in red type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12"/>
  <sheetViews>
    <sheetView tabSelected="1" workbookViewId="0">
      <selection sqref="A1:S1"/>
    </sheetView>
  </sheetViews>
  <sheetFormatPr baseColWidth="10" defaultRowHeight="15" x14ac:dyDescent="0.25"/>
  <cols>
    <col min="1" max="1" width="4.7109375" style="1" customWidth="1"/>
    <col min="2" max="2" width="9.42578125" style="1" customWidth="1"/>
    <col min="3" max="3" width="3.85546875" style="1" customWidth="1"/>
    <col min="4" max="4" width="9.28515625" style="1" customWidth="1"/>
    <col min="5" max="5" width="4.28515625" style="1" customWidth="1"/>
    <col min="6" max="12" width="6.7109375" style="2" customWidth="1"/>
    <col min="13" max="13" width="7.85546875" style="2" customWidth="1"/>
    <col min="14" max="14" width="9.140625" style="2" customWidth="1"/>
    <col min="15" max="15" width="9" style="2" customWidth="1"/>
    <col min="16" max="16" width="6.7109375" style="2" customWidth="1"/>
    <col min="17" max="17" width="8.140625" style="2" customWidth="1"/>
    <col min="18" max="18" width="7.7109375" style="2" customWidth="1"/>
    <col min="19" max="19" width="7.28515625" style="3" customWidth="1"/>
    <col min="20" max="21" width="6.7109375" style="4" customWidth="1"/>
  </cols>
  <sheetData>
    <row r="1" spans="1:21" ht="1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79</v>
      </c>
      <c r="S1" s="3" t="s">
        <v>78</v>
      </c>
      <c r="T1" s="8" t="s">
        <v>76</v>
      </c>
      <c r="U1" s="8" t="s">
        <v>77</v>
      </c>
    </row>
    <row r="2" spans="1:21" x14ac:dyDescent="0.25">
      <c r="A2" s="1">
        <v>1</v>
      </c>
      <c r="B2" s="1" t="s">
        <v>17</v>
      </c>
      <c r="C2" s="1">
        <v>10</v>
      </c>
      <c r="D2" s="1" t="s">
        <v>18</v>
      </c>
      <c r="E2" s="1">
        <v>21</v>
      </c>
      <c r="F2" s="2">
        <v>0.33700000000000002</v>
      </c>
      <c r="G2" s="2">
        <v>0.112</v>
      </c>
      <c r="H2" s="2">
        <v>0.27360000000000001</v>
      </c>
      <c r="I2" s="2">
        <v>0.2482</v>
      </c>
      <c r="J2" s="2">
        <v>0.31909999999999999</v>
      </c>
      <c r="K2" s="2">
        <v>0.6925</v>
      </c>
      <c r="L2" s="2">
        <v>0.3644</v>
      </c>
      <c r="M2" s="2">
        <v>0.32150000000000001</v>
      </c>
      <c r="N2" s="2">
        <v>0.52380000000000004</v>
      </c>
      <c r="O2" s="2">
        <v>0.80569999999999997</v>
      </c>
      <c r="P2" s="2">
        <v>0.33169999999999999</v>
      </c>
      <c r="Q2" s="2">
        <v>0.17730000000000001</v>
      </c>
      <c r="R2" s="2">
        <v>0.99460000000000004</v>
      </c>
      <c r="S2" s="3">
        <v>0.56000000000000005</v>
      </c>
      <c r="T2" s="4">
        <v>0.3705</v>
      </c>
      <c r="U2" s="4">
        <v>0</v>
      </c>
    </row>
    <row r="3" spans="1:21" x14ac:dyDescent="0.25">
      <c r="A3" s="1">
        <v>227</v>
      </c>
      <c r="B3" s="1" t="s">
        <v>21</v>
      </c>
      <c r="C3" s="1">
        <v>16</v>
      </c>
      <c r="D3" s="1" t="s">
        <v>22</v>
      </c>
      <c r="E3" s="1">
        <v>50</v>
      </c>
      <c r="F3" s="2">
        <v>0.50880000000000003</v>
      </c>
      <c r="G3" s="2">
        <v>0.4607</v>
      </c>
      <c r="H3" s="2">
        <v>0.88149999999999995</v>
      </c>
      <c r="I3" s="2">
        <v>0.79079999999999995</v>
      </c>
      <c r="J3" s="2">
        <v>0.437</v>
      </c>
      <c r="K3" s="2">
        <v>0.7641</v>
      </c>
      <c r="L3" s="2">
        <v>0.69720000000000004</v>
      </c>
      <c r="M3" s="2">
        <v>0.37180000000000002</v>
      </c>
      <c r="N3" s="2">
        <v>0.92259999999999998</v>
      </c>
      <c r="O3" s="2">
        <v>0.79569999999999996</v>
      </c>
      <c r="P3" s="2">
        <v>0.98729999999999996</v>
      </c>
      <c r="Q3" s="2">
        <v>0.99380000000000002</v>
      </c>
      <c r="R3" s="2">
        <v>0.90059999999999996</v>
      </c>
      <c r="S3" s="3">
        <v>0.94</v>
      </c>
      <c r="T3" s="4">
        <v>0.71209999999999996</v>
      </c>
      <c r="U3" s="4">
        <v>9.4200000000000006E-2</v>
      </c>
    </row>
    <row r="4" spans="1:21" x14ac:dyDescent="0.25">
      <c r="A4" s="1">
        <v>231</v>
      </c>
      <c r="B4" s="1" t="s">
        <v>21</v>
      </c>
      <c r="C4" s="1">
        <v>16</v>
      </c>
      <c r="D4" s="1" t="s">
        <v>26</v>
      </c>
      <c r="E4" s="1">
        <v>38</v>
      </c>
      <c r="F4" s="2">
        <v>0.69320000000000004</v>
      </c>
      <c r="G4" s="2">
        <v>0.46050000000000002</v>
      </c>
      <c r="H4" s="2">
        <v>0.95689999999999997</v>
      </c>
      <c r="I4" s="2">
        <v>0.75409999999999999</v>
      </c>
      <c r="J4" s="2">
        <v>0.45100000000000001</v>
      </c>
      <c r="K4" s="2">
        <v>0.89370000000000005</v>
      </c>
      <c r="L4" s="2">
        <v>0.57779999999999998</v>
      </c>
      <c r="M4" s="2">
        <v>0.53620000000000001</v>
      </c>
      <c r="N4" s="2">
        <v>0.91879999999999995</v>
      </c>
      <c r="O4" s="2">
        <v>0.79459999999999997</v>
      </c>
      <c r="P4" s="2">
        <v>0.98070000000000002</v>
      </c>
      <c r="Q4" s="2">
        <v>1</v>
      </c>
      <c r="R4" s="2">
        <v>0.9637</v>
      </c>
      <c r="S4" s="3">
        <v>0.94499999999999995</v>
      </c>
      <c r="T4" s="4">
        <v>0.75280000000000002</v>
      </c>
      <c r="U4" s="4">
        <v>3.95E-2</v>
      </c>
    </row>
    <row r="5" spans="1:21" x14ac:dyDescent="0.25">
      <c r="A5" s="1">
        <v>284</v>
      </c>
      <c r="B5" s="1" t="s">
        <v>22</v>
      </c>
      <c r="C5" s="1">
        <v>50</v>
      </c>
      <c r="D5" s="1" t="s">
        <v>26</v>
      </c>
      <c r="E5" s="1">
        <v>38</v>
      </c>
      <c r="F5" s="2">
        <v>0.78380000000000005</v>
      </c>
      <c r="G5" s="2">
        <v>0.86670000000000003</v>
      </c>
      <c r="H5" s="2">
        <v>0.88639999999999997</v>
      </c>
      <c r="I5" s="2">
        <v>0.86550000000000005</v>
      </c>
      <c r="J5" s="2">
        <v>0.88900000000000001</v>
      </c>
      <c r="K5" s="2">
        <v>0.86260000000000003</v>
      </c>
      <c r="L5" s="2">
        <v>0.88070000000000004</v>
      </c>
      <c r="M5" s="2">
        <v>0.81169999999999998</v>
      </c>
      <c r="N5" s="2">
        <v>0.96250000000000002</v>
      </c>
      <c r="O5" s="2">
        <v>0.91</v>
      </c>
      <c r="P5" s="2">
        <v>0.98860000000000003</v>
      </c>
      <c r="Q5" s="2">
        <v>0.99380000000000002</v>
      </c>
      <c r="R5" s="2">
        <v>0.93430000000000002</v>
      </c>
      <c r="S5" s="3">
        <v>0.98499999999999999</v>
      </c>
      <c r="T5" s="4">
        <v>0.89929999999999999</v>
      </c>
      <c r="U5" s="4">
        <v>0.43690000000000001</v>
      </c>
    </row>
    <row r="6" spans="1:21" x14ac:dyDescent="0.25">
      <c r="A6" s="1">
        <v>334</v>
      </c>
      <c r="B6" s="1" t="s">
        <v>23</v>
      </c>
      <c r="C6" s="1">
        <v>58</v>
      </c>
      <c r="D6" s="1" t="s">
        <v>24</v>
      </c>
      <c r="E6" s="1">
        <v>21</v>
      </c>
      <c r="F6" s="2">
        <v>0.70699999999999996</v>
      </c>
      <c r="G6" s="2">
        <v>7.6100000000000001E-2</v>
      </c>
      <c r="H6" s="2">
        <v>0.58499999999999996</v>
      </c>
      <c r="I6" s="2">
        <v>0.76480000000000004</v>
      </c>
      <c r="J6" s="2">
        <v>0.7792</v>
      </c>
      <c r="K6" s="2">
        <v>0.93630000000000002</v>
      </c>
      <c r="L6" s="2">
        <v>0.8</v>
      </c>
      <c r="M6" s="2">
        <v>0.67169999999999996</v>
      </c>
      <c r="N6" s="2">
        <v>0.36099999999999999</v>
      </c>
      <c r="O6" s="2">
        <v>0.80940000000000001</v>
      </c>
      <c r="P6" s="2">
        <v>0.81950000000000001</v>
      </c>
      <c r="Q6" s="2">
        <v>0.77400000000000002</v>
      </c>
      <c r="R6" s="2">
        <v>0.95899999999999996</v>
      </c>
      <c r="S6" s="3">
        <v>0.8</v>
      </c>
      <c r="T6" s="4">
        <v>0.62350000000000005</v>
      </c>
      <c r="U6" s="4">
        <v>0</v>
      </c>
    </row>
    <row r="7" spans="1:21" x14ac:dyDescent="0.25">
      <c r="A7" s="1">
        <v>638</v>
      </c>
      <c r="B7" s="1" t="s">
        <v>29</v>
      </c>
      <c r="C7" s="1">
        <v>48</v>
      </c>
      <c r="D7" s="1" t="s">
        <v>37</v>
      </c>
      <c r="E7" s="1">
        <v>6</v>
      </c>
      <c r="F7" s="2">
        <v>0.747</v>
      </c>
      <c r="G7" s="2">
        <v>0.92420000000000002</v>
      </c>
      <c r="H7" s="2">
        <v>0.90410000000000001</v>
      </c>
      <c r="I7" s="2">
        <v>0.81830000000000003</v>
      </c>
      <c r="J7" s="2">
        <v>0.8528</v>
      </c>
      <c r="K7" s="2">
        <v>0.77700000000000002</v>
      </c>
      <c r="L7" s="2">
        <v>0.60680000000000001</v>
      </c>
      <c r="M7" s="2">
        <v>0.76680000000000004</v>
      </c>
      <c r="N7" s="2">
        <v>0.93240000000000001</v>
      </c>
      <c r="O7" s="2">
        <v>0.88600000000000001</v>
      </c>
      <c r="P7" s="2">
        <v>0.95069999999999999</v>
      </c>
      <c r="Q7" s="2">
        <v>0.97709999999999997</v>
      </c>
      <c r="R7" s="2">
        <v>0.92520000000000002</v>
      </c>
      <c r="S7" s="3">
        <v>0.93</v>
      </c>
      <c r="T7" s="4">
        <v>0.85070000000000001</v>
      </c>
      <c r="U7" s="4">
        <v>0.1023</v>
      </c>
    </row>
    <row r="8" spans="1:21" x14ac:dyDescent="0.25">
      <c r="A8" s="1">
        <v>640</v>
      </c>
      <c r="B8" s="1" t="s">
        <v>29</v>
      </c>
      <c r="C8" s="1">
        <v>48</v>
      </c>
      <c r="D8" s="1" t="s">
        <v>39</v>
      </c>
      <c r="E8" s="1">
        <v>20</v>
      </c>
      <c r="F8" s="2">
        <v>0.75080000000000002</v>
      </c>
      <c r="G8" s="2">
        <v>0.5766</v>
      </c>
      <c r="H8" s="2">
        <v>0.83930000000000005</v>
      </c>
      <c r="I8" s="2">
        <v>0.84909999999999997</v>
      </c>
      <c r="J8" s="2">
        <v>0.17610000000000001</v>
      </c>
      <c r="K8" s="2">
        <v>0.77790000000000004</v>
      </c>
      <c r="L8" s="2">
        <v>0.2833</v>
      </c>
      <c r="M8" s="2">
        <v>0.42899999999999999</v>
      </c>
      <c r="N8" s="2">
        <v>0.89270000000000005</v>
      </c>
      <c r="O8" s="2">
        <v>0.40560000000000002</v>
      </c>
      <c r="P8" s="2">
        <v>0.98550000000000004</v>
      </c>
      <c r="Q8" s="2">
        <v>0.91439999999999999</v>
      </c>
      <c r="R8" s="2">
        <v>0.96809999999999996</v>
      </c>
      <c r="S8" s="3">
        <v>0.93</v>
      </c>
      <c r="T8" s="4">
        <v>0.62870000000000004</v>
      </c>
      <c r="U8" s="4">
        <v>3.6499999999999998E-2</v>
      </c>
    </row>
    <row r="9" spans="1:21" x14ac:dyDescent="0.25">
      <c r="A9" s="1">
        <v>768</v>
      </c>
      <c r="B9" s="1" t="s">
        <v>32</v>
      </c>
      <c r="C9" s="1">
        <v>73</v>
      </c>
      <c r="D9" s="1" t="s">
        <v>35</v>
      </c>
      <c r="E9" s="1">
        <v>10</v>
      </c>
      <c r="F9" s="2">
        <v>0.40429999999999999</v>
      </c>
      <c r="G9" s="2">
        <v>0.46970000000000001</v>
      </c>
      <c r="H9" s="2">
        <v>0.64729999999999999</v>
      </c>
      <c r="I9" s="2">
        <v>0.80830000000000002</v>
      </c>
      <c r="J9" s="2">
        <v>0.72430000000000005</v>
      </c>
      <c r="K9" s="2">
        <v>0.80310000000000004</v>
      </c>
      <c r="L9" s="2">
        <v>0.9163</v>
      </c>
      <c r="M9" s="2">
        <v>0.63580000000000003</v>
      </c>
      <c r="N9" s="2">
        <v>0.88729999999999998</v>
      </c>
      <c r="O9" s="2">
        <v>0.95</v>
      </c>
      <c r="P9" s="2">
        <v>0.96379999999999999</v>
      </c>
      <c r="Q9" s="2">
        <v>0.96209999999999996</v>
      </c>
      <c r="R9" s="2">
        <v>0.84450000000000003</v>
      </c>
      <c r="S9" s="3">
        <v>0.93</v>
      </c>
      <c r="T9" s="4">
        <v>0.75800000000000001</v>
      </c>
      <c r="U9" s="4">
        <v>6.2100000000000002E-2</v>
      </c>
    </row>
    <row r="10" spans="1:21" x14ac:dyDescent="0.25">
      <c r="A10" s="1">
        <v>933</v>
      </c>
      <c r="B10" s="1" t="s">
        <v>36</v>
      </c>
      <c r="C10" s="1">
        <v>75</v>
      </c>
      <c r="D10" s="1" t="s">
        <v>38</v>
      </c>
      <c r="E10" s="1">
        <v>49</v>
      </c>
      <c r="F10" s="2">
        <v>0.60340000000000005</v>
      </c>
      <c r="G10" s="2">
        <v>0.72589999999999999</v>
      </c>
      <c r="H10" s="2">
        <v>0.66920000000000002</v>
      </c>
      <c r="I10" s="2">
        <v>0.65159999999999996</v>
      </c>
      <c r="J10" s="2">
        <v>0.50470000000000004</v>
      </c>
      <c r="K10" s="2">
        <v>0.89149999999999996</v>
      </c>
      <c r="L10" s="2">
        <v>0.74570000000000003</v>
      </c>
      <c r="M10" s="2">
        <v>0.71430000000000005</v>
      </c>
      <c r="N10" s="2">
        <v>0.45669999999999999</v>
      </c>
      <c r="O10" s="2">
        <v>0.73150000000000004</v>
      </c>
      <c r="P10" s="2">
        <v>0.65820000000000001</v>
      </c>
      <c r="Q10" s="2">
        <v>0.61119999999999997</v>
      </c>
      <c r="R10" s="2">
        <v>0.98929999999999996</v>
      </c>
      <c r="S10" s="3">
        <v>0.27</v>
      </c>
      <c r="T10" s="4">
        <v>0.63260000000000005</v>
      </c>
      <c r="U10" s="4">
        <v>7.3400000000000007E-2</v>
      </c>
    </row>
    <row r="11" spans="1:21" x14ac:dyDescent="0.25">
      <c r="A11" s="1">
        <v>972</v>
      </c>
      <c r="B11" s="1" t="s">
        <v>37</v>
      </c>
      <c r="C11" s="1">
        <v>6</v>
      </c>
      <c r="D11" s="1" t="s">
        <v>39</v>
      </c>
      <c r="E11" s="1">
        <v>20</v>
      </c>
      <c r="F11" s="2">
        <v>0.64200000000000002</v>
      </c>
      <c r="G11" s="2">
        <v>0.52259999999999995</v>
      </c>
      <c r="H11" s="2">
        <v>0.74690000000000001</v>
      </c>
      <c r="I11" s="2">
        <v>0.71879999999999999</v>
      </c>
      <c r="J11" s="2">
        <v>0.15770000000000001</v>
      </c>
      <c r="K11" s="2">
        <v>0.59589999999999999</v>
      </c>
      <c r="L11" s="2">
        <v>0.2301</v>
      </c>
      <c r="M11" s="2">
        <v>0.4209</v>
      </c>
      <c r="N11" s="2">
        <v>0.88770000000000004</v>
      </c>
      <c r="O11" s="2">
        <v>0.42830000000000001</v>
      </c>
      <c r="P11" s="2">
        <v>0.96</v>
      </c>
      <c r="Q11" s="2">
        <v>0.91669999999999996</v>
      </c>
      <c r="R11" s="2">
        <v>0.95550000000000002</v>
      </c>
      <c r="S11" s="3">
        <v>0.96</v>
      </c>
      <c r="T11" s="4">
        <v>0.58130000000000004</v>
      </c>
      <c r="U11" s="4">
        <v>0</v>
      </c>
    </row>
    <row r="12" spans="1:21" x14ac:dyDescent="0.25">
      <c r="A12" s="1">
        <v>1184</v>
      </c>
      <c r="B12" s="1" t="s">
        <v>43</v>
      </c>
      <c r="C12" s="1">
        <v>7</v>
      </c>
      <c r="D12" s="1" t="s">
        <v>44</v>
      </c>
      <c r="E12" s="1">
        <v>13</v>
      </c>
      <c r="F12" s="2">
        <v>0.82320000000000004</v>
      </c>
      <c r="G12" s="2">
        <v>0.84240000000000004</v>
      </c>
      <c r="H12" s="2">
        <v>0.82540000000000002</v>
      </c>
      <c r="I12" s="2">
        <v>0.58689999999999998</v>
      </c>
      <c r="J12" s="2">
        <v>0.47670000000000001</v>
      </c>
      <c r="K12" s="2">
        <v>0.89319999999999999</v>
      </c>
      <c r="L12" s="2">
        <v>0.93520000000000003</v>
      </c>
      <c r="M12" s="2">
        <v>0.82720000000000005</v>
      </c>
      <c r="N12" s="2">
        <v>0.59060000000000001</v>
      </c>
      <c r="O12" s="2">
        <v>0.73829999999999996</v>
      </c>
      <c r="P12" s="2">
        <v>0.83599999999999997</v>
      </c>
      <c r="Q12" s="2">
        <v>0.75960000000000005</v>
      </c>
      <c r="R12" s="2">
        <v>0.87270000000000003</v>
      </c>
      <c r="S12" s="3">
        <v>0.85</v>
      </c>
      <c r="T12" s="4">
        <v>0.76319999999999999</v>
      </c>
      <c r="U12" s="4">
        <v>0.36720000000000003</v>
      </c>
    </row>
    <row r="13" spans="1:21" s="7" customFormat="1" x14ac:dyDescent="0.25">
      <c r="A13" s="5">
        <v>1312</v>
      </c>
      <c r="B13" s="5" t="s">
        <v>47</v>
      </c>
      <c r="C13" s="5">
        <v>9</v>
      </c>
      <c r="D13" s="5" t="s">
        <v>54</v>
      </c>
      <c r="E13" s="5">
        <v>20</v>
      </c>
      <c r="F13" s="4">
        <v>0.55969999999999998</v>
      </c>
      <c r="G13" s="4">
        <v>0.55089999999999995</v>
      </c>
      <c r="H13" s="4">
        <v>0.74539999999999995</v>
      </c>
      <c r="I13" s="4">
        <v>0.34749999999999998</v>
      </c>
      <c r="J13" s="4">
        <v>0.4909</v>
      </c>
      <c r="K13" s="4">
        <v>0.7651</v>
      </c>
      <c r="L13" s="4">
        <v>0.65790000000000004</v>
      </c>
      <c r="M13" s="4">
        <v>0.40600000000000003</v>
      </c>
      <c r="N13" s="4">
        <v>0.63929999999999998</v>
      </c>
      <c r="O13" s="4">
        <v>0.69079999999999997</v>
      </c>
      <c r="P13" s="4">
        <v>0.77800000000000002</v>
      </c>
      <c r="Q13" s="4">
        <v>0.57679999999999998</v>
      </c>
      <c r="R13" s="4">
        <v>0.97419999999999995</v>
      </c>
      <c r="S13" s="6">
        <v>0.65</v>
      </c>
      <c r="T13" s="4">
        <v>0.61080000000000001</v>
      </c>
      <c r="U13" s="4">
        <v>5.9200000000000003E-2</v>
      </c>
    </row>
    <row r="14" spans="1:21" s="7" customFormat="1" x14ac:dyDescent="0.25">
      <c r="A14" s="5">
        <v>1316</v>
      </c>
      <c r="B14" s="5" t="s">
        <v>47</v>
      </c>
      <c r="C14" s="5">
        <v>9</v>
      </c>
      <c r="D14" s="5" t="s">
        <v>58</v>
      </c>
      <c r="E14" s="5">
        <v>38</v>
      </c>
      <c r="F14" s="4">
        <v>0.67620000000000002</v>
      </c>
      <c r="G14" s="4">
        <v>0.52529999999999999</v>
      </c>
      <c r="H14" s="4">
        <v>0.64870000000000005</v>
      </c>
      <c r="I14" s="4">
        <v>0.84260000000000002</v>
      </c>
      <c r="J14" s="4">
        <v>0.60750000000000004</v>
      </c>
      <c r="K14" s="4">
        <v>0.80020000000000002</v>
      </c>
      <c r="L14" s="4">
        <v>0.44900000000000001</v>
      </c>
      <c r="M14" s="4">
        <v>0.39240000000000003</v>
      </c>
      <c r="N14" s="4">
        <v>0.46229999999999999</v>
      </c>
      <c r="O14" s="4">
        <v>0.65029999999999999</v>
      </c>
      <c r="P14" s="4">
        <v>0.67490000000000006</v>
      </c>
      <c r="Q14" s="4">
        <v>0.57299999999999995</v>
      </c>
      <c r="R14" s="4">
        <v>0.88570000000000004</v>
      </c>
      <c r="S14" s="6">
        <v>0.99</v>
      </c>
      <c r="T14" s="4">
        <v>0.63400000000000001</v>
      </c>
      <c r="U14" s="4">
        <v>9.7999999999999997E-3</v>
      </c>
    </row>
    <row r="15" spans="1:21" s="7" customFormat="1" x14ac:dyDescent="0.25">
      <c r="A15" s="5">
        <v>1361</v>
      </c>
      <c r="B15" s="5" t="s">
        <v>49</v>
      </c>
      <c r="C15" s="5">
        <v>15</v>
      </c>
      <c r="D15" s="5" t="s">
        <v>50</v>
      </c>
      <c r="E15" s="5">
        <v>6</v>
      </c>
      <c r="F15" s="4">
        <v>0.57869999999999999</v>
      </c>
      <c r="G15" s="4">
        <v>0.56789999999999996</v>
      </c>
      <c r="H15" s="4">
        <v>0.60750000000000004</v>
      </c>
      <c r="I15" s="4">
        <v>0.66700000000000004</v>
      </c>
      <c r="J15" s="4">
        <v>0.54300000000000004</v>
      </c>
      <c r="K15" s="4">
        <v>0.82969999999999999</v>
      </c>
      <c r="L15" s="4">
        <v>0.77710000000000001</v>
      </c>
      <c r="M15" s="4">
        <v>0.72099999999999997</v>
      </c>
      <c r="N15" s="4">
        <v>0.73660000000000003</v>
      </c>
      <c r="O15" s="4">
        <v>0.80159999999999998</v>
      </c>
      <c r="P15" s="4">
        <v>0.8861</v>
      </c>
      <c r="Q15" s="4">
        <v>0.77539999999999998</v>
      </c>
      <c r="R15" s="4">
        <v>0.98470000000000002</v>
      </c>
      <c r="S15" s="6">
        <v>0.67</v>
      </c>
      <c r="T15" s="4">
        <v>0.71430000000000005</v>
      </c>
      <c r="U15" s="4">
        <v>4.9299999999999997E-2</v>
      </c>
    </row>
    <row r="16" spans="1:21" s="7" customFormat="1" x14ac:dyDescent="0.25">
      <c r="A16" s="5">
        <v>1415</v>
      </c>
      <c r="B16" s="5" t="s">
        <v>51</v>
      </c>
      <c r="C16" s="5">
        <v>9</v>
      </c>
      <c r="D16" s="5" t="s">
        <v>55</v>
      </c>
      <c r="E16" s="5">
        <v>65</v>
      </c>
      <c r="F16" s="4">
        <v>0.4869</v>
      </c>
      <c r="G16" s="4">
        <v>0.71960000000000002</v>
      </c>
      <c r="H16" s="4">
        <v>0.71799999999999997</v>
      </c>
      <c r="I16" s="4">
        <v>0.84409999999999996</v>
      </c>
      <c r="J16" s="4">
        <v>0.50929999999999997</v>
      </c>
      <c r="K16" s="4">
        <v>0.92200000000000004</v>
      </c>
      <c r="L16" s="4">
        <v>0.66759999999999997</v>
      </c>
      <c r="M16" s="4">
        <v>0.63959999999999995</v>
      </c>
      <c r="N16" s="4">
        <v>0.47699999999999998</v>
      </c>
      <c r="O16" s="4">
        <v>0.51470000000000005</v>
      </c>
      <c r="P16" s="4">
        <v>0.81189999999999996</v>
      </c>
      <c r="Q16" s="4">
        <v>0.876</v>
      </c>
      <c r="R16" s="4">
        <v>0.96</v>
      </c>
      <c r="S16" s="6">
        <v>0.91</v>
      </c>
      <c r="T16" s="4">
        <v>0.69779999999999998</v>
      </c>
      <c r="U16" s="4">
        <v>9.3700000000000006E-2</v>
      </c>
    </row>
    <row r="17" spans="1:21" s="7" customFormat="1" x14ac:dyDescent="0.25">
      <c r="A17" s="5">
        <v>1436</v>
      </c>
      <c r="B17" s="5" t="s">
        <v>52</v>
      </c>
      <c r="C17" s="5">
        <v>71</v>
      </c>
      <c r="D17" s="5" t="s">
        <v>53</v>
      </c>
      <c r="E17" s="5">
        <v>76</v>
      </c>
      <c r="F17" s="4">
        <v>0.89959999999999996</v>
      </c>
      <c r="G17" s="4">
        <v>0.78779999999999994</v>
      </c>
      <c r="H17" s="4">
        <v>0.77900000000000003</v>
      </c>
      <c r="I17" s="4">
        <v>0.8075</v>
      </c>
      <c r="J17" s="4">
        <v>0.76719999999999999</v>
      </c>
      <c r="K17" s="4">
        <v>0.89149999999999996</v>
      </c>
      <c r="L17" s="4">
        <v>0.88929999999999998</v>
      </c>
      <c r="M17" s="4">
        <v>0.82720000000000005</v>
      </c>
      <c r="N17" s="4">
        <v>0.68059999999999998</v>
      </c>
      <c r="O17" s="4">
        <v>0.93700000000000006</v>
      </c>
      <c r="P17" s="4">
        <v>0.67820000000000003</v>
      </c>
      <c r="Q17" s="4">
        <v>0.69369999999999998</v>
      </c>
      <c r="R17" s="4">
        <v>0.91359999999999997</v>
      </c>
      <c r="S17" s="6">
        <v>0.83</v>
      </c>
      <c r="T17" s="4">
        <v>0.8085</v>
      </c>
      <c r="U17" s="4">
        <v>0.24729999999999999</v>
      </c>
    </row>
    <row r="18" spans="1:21" x14ac:dyDescent="0.25">
      <c r="A18" s="1">
        <v>1634</v>
      </c>
      <c r="B18" s="1" t="s">
        <v>63</v>
      </c>
      <c r="C18" s="1">
        <v>15</v>
      </c>
      <c r="D18" s="1" t="s">
        <v>64</v>
      </c>
      <c r="E18" s="1">
        <v>17</v>
      </c>
      <c r="F18" s="2">
        <v>0.86599999999999999</v>
      </c>
      <c r="G18" s="2">
        <v>0.81989999999999996</v>
      </c>
      <c r="H18" s="2">
        <v>0.93300000000000005</v>
      </c>
      <c r="I18" s="2">
        <v>0.8458</v>
      </c>
      <c r="J18" s="2">
        <v>0.78059999999999996</v>
      </c>
      <c r="K18" s="2">
        <v>0.91590000000000005</v>
      </c>
      <c r="L18" s="2">
        <v>0.89790000000000003</v>
      </c>
      <c r="M18" s="2">
        <v>0.66559999999999997</v>
      </c>
      <c r="N18" s="2">
        <v>0.97540000000000004</v>
      </c>
      <c r="O18" s="2">
        <v>0.91959999999999997</v>
      </c>
      <c r="P18" s="2">
        <v>0.99819999999999998</v>
      </c>
      <c r="Q18" s="2">
        <v>0.99939999999999996</v>
      </c>
      <c r="R18" s="2">
        <v>0.88919999999999999</v>
      </c>
      <c r="S18" s="3">
        <v>1</v>
      </c>
      <c r="T18" s="4">
        <v>0.88829999999999998</v>
      </c>
      <c r="U18" s="4">
        <v>3.9699999999999999E-2</v>
      </c>
    </row>
    <row r="19" spans="1:21" x14ac:dyDescent="0.25">
      <c r="A19" s="1">
        <v>1678</v>
      </c>
      <c r="B19" s="1" t="s">
        <v>67</v>
      </c>
      <c r="C19" s="1">
        <v>26</v>
      </c>
      <c r="D19" s="1" t="s">
        <v>70</v>
      </c>
      <c r="E19" s="1">
        <v>10</v>
      </c>
      <c r="F19" s="2">
        <v>0.64910000000000001</v>
      </c>
      <c r="G19" s="2">
        <v>0.57289999999999996</v>
      </c>
      <c r="H19" s="2">
        <v>0.84289999999999998</v>
      </c>
      <c r="I19" s="2">
        <v>0.63519999999999999</v>
      </c>
      <c r="J19" s="2">
        <v>0.69820000000000004</v>
      </c>
      <c r="K19" s="2">
        <v>0.75470000000000004</v>
      </c>
      <c r="L19" s="2">
        <v>0.8246</v>
      </c>
      <c r="M19" s="2">
        <v>0.51090000000000002</v>
      </c>
      <c r="N19" s="2">
        <v>0.66669999999999996</v>
      </c>
      <c r="O19" s="2">
        <v>0.78849999999999998</v>
      </c>
      <c r="P19" s="2">
        <v>0.56530000000000002</v>
      </c>
      <c r="Q19" s="2">
        <v>0.75290000000000001</v>
      </c>
      <c r="R19" s="2">
        <v>0.99080000000000001</v>
      </c>
      <c r="S19" s="3">
        <v>0.85</v>
      </c>
      <c r="T19" s="4">
        <v>0.71030000000000004</v>
      </c>
      <c r="U19" s="4">
        <v>0</v>
      </c>
    </row>
    <row r="20" spans="1:21" x14ac:dyDescent="0.25">
      <c r="A20" s="1">
        <v>1693</v>
      </c>
      <c r="B20" s="1" t="s">
        <v>69</v>
      </c>
      <c r="C20" s="1">
        <v>11</v>
      </c>
      <c r="D20" s="1" t="s">
        <v>72</v>
      </c>
      <c r="E20" s="1">
        <v>11</v>
      </c>
      <c r="F20" s="2">
        <v>0.67500000000000004</v>
      </c>
      <c r="G20" s="2">
        <v>0.70150000000000001</v>
      </c>
      <c r="H20" s="2">
        <v>0.97070000000000001</v>
      </c>
      <c r="I20" s="2">
        <v>0.87509999999999999</v>
      </c>
      <c r="J20" s="2">
        <v>0.48</v>
      </c>
      <c r="K20" s="2">
        <v>0.78900000000000003</v>
      </c>
      <c r="L20" s="2">
        <v>0.6946</v>
      </c>
      <c r="M20" s="2">
        <v>0.49199999999999999</v>
      </c>
      <c r="N20" s="2">
        <v>0.72419999999999995</v>
      </c>
      <c r="O20" s="2">
        <v>0.56830000000000003</v>
      </c>
      <c r="P20" s="2">
        <v>0.79420000000000002</v>
      </c>
      <c r="Q20" s="2">
        <v>0.77980000000000005</v>
      </c>
      <c r="R20" s="2">
        <v>0.98809999999999998</v>
      </c>
      <c r="S20" s="3">
        <v>0.46</v>
      </c>
      <c r="T20" s="4">
        <v>0.69420000000000004</v>
      </c>
      <c r="U20" s="4">
        <v>9.0499999999999997E-2</v>
      </c>
    </row>
    <row r="21" spans="1:21" x14ac:dyDescent="0.25">
      <c r="A21" s="1">
        <v>1711</v>
      </c>
      <c r="B21" s="1" t="s">
        <v>74</v>
      </c>
      <c r="C21" s="1">
        <v>49</v>
      </c>
      <c r="D21" s="1" t="s">
        <v>75</v>
      </c>
      <c r="E21" s="1">
        <v>44</v>
      </c>
      <c r="F21" s="2">
        <v>0.74509999999999998</v>
      </c>
      <c r="G21" s="2">
        <v>0.82830000000000004</v>
      </c>
      <c r="H21" s="2">
        <v>0.93440000000000001</v>
      </c>
      <c r="I21" s="2">
        <v>0.84830000000000005</v>
      </c>
      <c r="J21" s="2">
        <v>0.79249999999999998</v>
      </c>
      <c r="K21" s="2">
        <v>0.93149999999999999</v>
      </c>
      <c r="L21" s="2">
        <v>0.55830000000000002</v>
      </c>
      <c r="M21" s="2">
        <v>0.79720000000000002</v>
      </c>
      <c r="N21" s="2">
        <v>0.79349999999999998</v>
      </c>
      <c r="O21" s="2">
        <v>0.88480000000000003</v>
      </c>
      <c r="P21" s="2">
        <v>0.94040000000000001</v>
      </c>
      <c r="Q21" s="2">
        <v>0.89510000000000001</v>
      </c>
      <c r="R21" s="2">
        <v>0.98450000000000004</v>
      </c>
      <c r="S21" s="3">
        <v>0.95</v>
      </c>
      <c r="T21" s="4">
        <v>0.84119999999999995</v>
      </c>
      <c r="U21" s="4">
        <v>0.14319999999999999</v>
      </c>
    </row>
    <row r="22" spans="1:21" x14ac:dyDescent="0.25">
      <c r="A22" s="1">
        <v>2</v>
      </c>
      <c r="B22" s="1" t="s">
        <v>17</v>
      </c>
      <c r="C22" s="1">
        <v>10</v>
      </c>
      <c r="D22" s="1" t="s">
        <v>19</v>
      </c>
      <c r="E22" s="1">
        <v>8</v>
      </c>
      <c r="F22" s="2">
        <v>0.79530000000000001</v>
      </c>
      <c r="G22" s="2">
        <v>0.14480000000000001</v>
      </c>
      <c r="H22" s="2">
        <v>0.44319999999999998</v>
      </c>
      <c r="I22" s="2">
        <v>0.58909999999999996</v>
      </c>
      <c r="J22" s="2">
        <v>0.4264</v>
      </c>
      <c r="K22" s="2">
        <v>0.63919999999999999</v>
      </c>
      <c r="L22" s="2">
        <v>0.65739999999999998</v>
      </c>
      <c r="M22" s="2">
        <v>0.28860000000000002</v>
      </c>
      <c r="N22" s="2">
        <v>2.7199999999999998E-2</v>
      </c>
      <c r="O22" s="2">
        <v>0.69520000000000004</v>
      </c>
      <c r="P22" s="2">
        <v>0.4204</v>
      </c>
      <c r="Q22" s="2">
        <v>0.123</v>
      </c>
      <c r="R22" s="2">
        <v>0.2263</v>
      </c>
      <c r="S22" s="3">
        <v>0.95</v>
      </c>
      <c r="T22" s="4">
        <v>0.34410000000000002</v>
      </c>
      <c r="U22" s="4">
        <v>0</v>
      </c>
    </row>
    <row r="23" spans="1:21" x14ac:dyDescent="0.25">
      <c r="A23" s="1">
        <v>3</v>
      </c>
      <c r="B23" s="1" t="s">
        <v>17</v>
      </c>
      <c r="C23" s="1">
        <v>10</v>
      </c>
      <c r="D23" s="1" t="s">
        <v>20</v>
      </c>
      <c r="E23" s="1">
        <v>21</v>
      </c>
      <c r="F23" s="2">
        <v>3.4700000000000002E-2</v>
      </c>
      <c r="G23" s="2">
        <v>3.7499999999999999E-2</v>
      </c>
      <c r="H23" s="2">
        <v>0.32090000000000002</v>
      </c>
      <c r="I23" s="2">
        <v>0.42409999999999998</v>
      </c>
      <c r="J23" s="2">
        <v>0.23319999999999999</v>
      </c>
      <c r="K23" s="2">
        <v>0.87390000000000001</v>
      </c>
      <c r="L23" s="2">
        <v>0.47810000000000002</v>
      </c>
      <c r="M23" s="2">
        <v>0.78939999999999999</v>
      </c>
      <c r="N23" s="2">
        <v>0.84299999999999997</v>
      </c>
      <c r="O23" s="2">
        <v>0.60650000000000004</v>
      </c>
      <c r="P23" s="2">
        <v>0.19059999999999999</v>
      </c>
      <c r="Q23" s="2">
        <v>7.0999999999999994E-2</v>
      </c>
      <c r="R23" s="2">
        <v>0.41920000000000002</v>
      </c>
      <c r="S23" s="3">
        <v>0.04</v>
      </c>
      <c r="T23" s="4">
        <v>0.2351</v>
      </c>
      <c r="U23" s="4">
        <v>0</v>
      </c>
    </row>
    <row r="24" spans="1:21" x14ac:dyDescent="0.25">
      <c r="A24" s="1">
        <v>4</v>
      </c>
      <c r="B24" s="1" t="s">
        <v>17</v>
      </c>
      <c r="C24" s="1">
        <v>10</v>
      </c>
      <c r="D24" s="1" t="s">
        <v>21</v>
      </c>
      <c r="E24" s="1">
        <v>16</v>
      </c>
      <c r="F24" s="2">
        <v>6.7999999999999996E-3</v>
      </c>
      <c r="G24" s="2">
        <v>2.93E-2</v>
      </c>
      <c r="H24" s="2">
        <v>0.21959999999999999</v>
      </c>
      <c r="I24" s="2">
        <v>0.24809999999999999</v>
      </c>
      <c r="J24" s="2">
        <v>0.69630000000000003</v>
      </c>
      <c r="K24" s="2">
        <v>0.7621</v>
      </c>
      <c r="L24" s="2">
        <v>0.54620000000000002</v>
      </c>
      <c r="M24" s="2">
        <v>0.49340000000000001</v>
      </c>
      <c r="N24" s="2">
        <v>0.97289999999999999</v>
      </c>
      <c r="O24" s="2">
        <v>0.64500000000000002</v>
      </c>
      <c r="P24" s="2">
        <v>0.2046</v>
      </c>
      <c r="Q24" s="2">
        <v>7.0999999999999994E-2</v>
      </c>
      <c r="R24" s="2">
        <v>0.47239999999999999</v>
      </c>
      <c r="S24" s="3">
        <v>0.03</v>
      </c>
      <c r="T24" s="4">
        <v>0.2029</v>
      </c>
      <c r="U24" s="4">
        <v>0</v>
      </c>
    </row>
    <row r="25" spans="1:21" x14ac:dyDescent="0.25">
      <c r="A25" s="1">
        <v>5</v>
      </c>
      <c r="B25" s="1" t="s">
        <v>17</v>
      </c>
      <c r="C25" s="1">
        <v>10</v>
      </c>
      <c r="D25" s="1" t="s">
        <v>22</v>
      </c>
      <c r="E25" s="1">
        <v>50</v>
      </c>
      <c r="F25" s="2">
        <v>0.37790000000000001</v>
      </c>
      <c r="G25" s="2">
        <v>0.2223</v>
      </c>
      <c r="H25" s="2">
        <v>0.31059999999999999</v>
      </c>
      <c r="I25" s="2">
        <v>0.42930000000000001</v>
      </c>
      <c r="J25" s="2">
        <v>0.1333</v>
      </c>
      <c r="K25" s="2">
        <v>0.69330000000000003</v>
      </c>
      <c r="L25" s="2">
        <v>0.54410000000000003</v>
      </c>
      <c r="M25" s="2">
        <v>0.29870000000000002</v>
      </c>
      <c r="N25" s="2">
        <v>0.94089999999999996</v>
      </c>
      <c r="O25" s="2">
        <v>0.68559999999999999</v>
      </c>
      <c r="P25" s="2">
        <v>0.19370000000000001</v>
      </c>
      <c r="Q25" s="2">
        <v>7.6799999999999993E-2</v>
      </c>
      <c r="R25" s="2">
        <v>0.42930000000000001</v>
      </c>
      <c r="S25" s="3">
        <v>0.04</v>
      </c>
      <c r="T25" s="4">
        <v>0.28849999999999998</v>
      </c>
      <c r="U25" s="4">
        <v>0</v>
      </c>
    </row>
    <row r="26" spans="1:21" x14ac:dyDescent="0.25">
      <c r="A26" s="1">
        <v>6</v>
      </c>
      <c r="B26" s="1" t="s">
        <v>17</v>
      </c>
      <c r="C26" s="1">
        <v>10</v>
      </c>
      <c r="D26" s="1" t="s">
        <v>23</v>
      </c>
      <c r="E26" s="1">
        <v>58</v>
      </c>
      <c r="F26" s="2">
        <v>0.62860000000000005</v>
      </c>
      <c r="G26" s="2">
        <v>0.36799999999999999</v>
      </c>
      <c r="H26" s="2">
        <v>0.41970000000000002</v>
      </c>
      <c r="I26" s="2">
        <v>0.52370000000000005</v>
      </c>
      <c r="J26" s="2">
        <v>0.48420000000000002</v>
      </c>
      <c r="K26" s="2">
        <v>0.73440000000000005</v>
      </c>
      <c r="L26" s="2">
        <v>0.58930000000000005</v>
      </c>
      <c r="M26" s="2">
        <v>0.3322</v>
      </c>
      <c r="N26" s="2">
        <v>0.3473</v>
      </c>
      <c r="O26" s="2">
        <v>0.68069999999999997</v>
      </c>
      <c r="P26" s="2">
        <v>0.37969999999999998</v>
      </c>
      <c r="Q26" s="2">
        <v>0.2001</v>
      </c>
      <c r="R26" s="2">
        <v>0.39960000000000001</v>
      </c>
      <c r="S26" s="3">
        <v>0.27</v>
      </c>
      <c r="T26" s="4">
        <v>0.42770000000000002</v>
      </c>
      <c r="U26" s="4">
        <v>5.3E-3</v>
      </c>
    </row>
    <row r="27" spans="1:21" x14ac:dyDescent="0.25">
      <c r="A27" s="1">
        <v>7</v>
      </c>
      <c r="B27" s="1" t="s">
        <v>17</v>
      </c>
      <c r="C27" s="1">
        <v>10</v>
      </c>
      <c r="D27" s="1" t="s">
        <v>24</v>
      </c>
      <c r="E27" s="1">
        <v>21</v>
      </c>
      <c r="F27" s="2">
        <v>0.69410000000000005</v>
      </c>
      <c r="G27" s="2">
        <v>0.19750000000000001</v>
      </c>
      <c r="H27" s="2">
        <v>0.8135</v>
      </c>
      <c r="I27" s="2">
        <v>0.32019999999999998</v>
      </c>
      <c r="J27" s="2">
        <v>0.57440000000000002</v>
      </c>
      <c r="K27" s="2">
        <v>0.78820000000000001</v>
      </c>
      <c r="L27" s="2">
        <v>0.73380000000000001</v>
      </c>
      <c r="M27" s="2">
        <v>0.33900000000000002</v>
      </c>
      <c r="N27" s="2">
        <v>0.87809999999999999</v>
      </c>
      <c r="O27" s="2">
        <v>0.67910000000000004</v>
      </c>
      <c r="P27" s="2">
        <v>0.24529999999999999</v>
      </c>
      <c r="Q27" s="2">
        <v>0.18459999999999999</v>
      </c>
      <c r="R27" s="2">
        <v>0.38490000000000002</v>
      </c>
      <c r="S27" s="3">
        <v>0.11</v>
      </c>
      <c r="T27" s="4">
        <v>0.41570000000000001</v>
      </c>
      <c r="U27" s="4">
        <v>0.1598</v>
      </c>
    </row>
    <row r="28" spans="1:21" x14ac:dyDescent="0.25">
      <c r="A28" s="1">
        <v>8</v>
      </c>
      <c r="B28" s="1" t="s">
        <v>17</v>
      </c>
      <c r="C28" s="1">
        <v>10</v>
      </c>
      <c r="D28" s="1" t="s">
        <v>25</v>
      </c>
      <c r="E28" s="1">
        <v>7</v>
      </c>
      <c r="F28" s="2">
        <v>0.70730000000000004</v>
      </c>
      <c r="G28" s="2">
        <v>0.19739999999999999</v>
      </c>
      <c r="H28" s="2">
        <v>9.01E-2</v>
      </c>
      <c r="I28" s="2">
        <v>0.1211</v>
      </c>
      <c r="J28" s="2">
        <v>0.4819</v>
      </c>
      <c r="K28" s="2">
        <v>0.58699999999999997</v>
      </c>
      <c r="L28" s="2">
        <v>0.51529999999999998</v>
      </c>
      <c r="M28" s="2">
        <v>0.28349999999999997</v>
      </c>
      <c r="N28" s="2">
        <v>0.80830000000000002</v>
      </c>
      <c r="O28" s="2">
        <v>0.29149999999999998</v>
      </c>
      <c r="P28" s="2">
        <v>0.18529999999999999</v>
      </c>
      <c r="Q28" s="2">
        <v>7.0999999999999994E-2</v>
      </c>
      <c r="R28" s="2">
        <v>0.36199999999999999</v>
      </c>
      <c r="S28" s="3">
        <v>0.03</v>
      </c>
      <c r="T28" s="4">
        <v>0.24010000000000001</v>
      </c>
      <c r="U28" s="4">
        <v>0</v>
      </c>
    </row>
    <row r="29" spans="1:21" x14ac:dyDescent="0.25">
      <c r="A29" s="1">
        <v>9</v>
      </c>
      <c r="B29" s="1" t="s">
        <v>17</v>
      </c>
      <c r="C29" s="1">
        <v>10</v>
      </c>
      <c r="D29" s="1" t="s">
        <v>26</v>
      </c>
      <c r="E29" s="1">
        <v>38</v>
      </c>
      <c r="F29" s="2">
        <v>0.20669999999999999</v>
      </c>
      <c r="G29" s="2">
        <v>0.1197</v>
      </c>
      <c r="H29" s="2">
        <v>0.23699999999999999</v>
      </c>
      <c r="I29" s="2">
        <v>0.40939999999999999</v>
      </c>
      <c r="J29" s="2">
        <v>0.14729999999999999</v>
      </c>
      <c r="K29" s="2">
        <v>0.73540000000000005</v>
      </c>
      <c r="L29" s="2">
        <v>0.50800000000000001</v>
      </c>
      <c r="M29" s="2">
        <v>0.312</v>
      </c>
      <c r="N29" s="2">
        <v>0.92300000000000004</v>
      </c>
      <c r="O29" s="2">
        <v>0.63780000000000003</v>
      </c>
      <c r="P29" s="2">
        <v>0.18529999999999999</v>
      </c>
      <c r="Q29" s="2">
        <v>7.0999999999999994E-2</v>
      </c>
      <c r="R29" s="2">
        <v>0.45669999999999999</v>
      </c>
      <c r="S29" s="3">
        <v>3.5000000000000003E-2</v>
      </c>
      <c r="T29" s="4">
        <v>0.25569999999999998</v>
      </c>
      <c r="U29" s="4">
        <v>0</v>
      </c>
    </row>
    <row r="30" spans="1:21" x14ac:dyDescent="0.25">
      <c r="A30" s="1">
        <v>10</v>
      </c>
      <c r="B30" s="1" t="s">
        <v>17</v>
      </c>
      <c r="C30" s="1">
        <v>10</v>
      </c>
      <c r="D30" s="1" t="s">
        <v>27</v>
      </c>
      <c r="E30" s="1">
        <v>39</v>
      </c>
      <c r="F30" s="2">
        <v>0.5101</v>
      </c>
      <c r="G30" s="2">
        <v>0.26419999999999999</v>
      </c>
      <c r="H30" s="2">
        <v>0.46850000000000003</v>
      </c>
      <c r="I30" s="2">
        <v>0.50490000000000002</v>
      </c>
      <c r="J30" s="2">
        <v>0.68769999999999998</v>
      </c>
      <c r="K30" s="2">
        <v>0.80269999999999997</v>
      </c>
      <c r="L30" s="2">
        <v>0.60309999999999997</v>
      </c>
      <c r="M30" s="2">
        <v>0.48799999999999999</v>
      </c>
      <c r="N30" s="2">
        <v>0.77829999999999999</v>
      </c>
      <c r="O30" s="2">
        <v>0.77959999999999996</v>
      </c>
      <c r="P30" s="2">
        <v>0.46660000000000001</v>
      </c>
      <c r="Q30" s="2">
        <v>0.24790000000000001</v>
      </c>
      <c r="R30" s="2">
        <v>0.63519999999999999</v>
      </c>
      <c r="S30" s="3">
        <v>0.13</v>
      </c>
      <c r="T30" s="4">
        <v>0.4753</v>
      </c>
      <c r="U30" s="4">
        <v>0.16059999999999999</v>
      </c>
    </row>
    <row r="31" spans="1:21" x14ac:dyDescent="0.25">
      <c r="A31" s="1">
        <v>11</v>
      </c>
      <c r="B31" s="1" t="s">
        <v>17</v>
      </c>
      <c r="C31" s="1">
        <v>10</v>
      </c>
      <c r="D31" s="1" t="s">
        <v>28</v>
      </c>
      <c r="E31" s="1">
        <v>6</v>
      </c>
      <c r="F31" s="2">
        <v>0.1835</v>
      </c>
      <c r="G31" s="2">
        <v>0.42149999999999999</v>
      </c>
      <c r="H31" s="2">
        <v>0.59379999999999999</v>
      </c>
      <c r="I31" s="2">
        <v>7.2900000000000006E-2</v>
      </c>
      <c r="J31" s="2">
        <v>1E-3</v>
      </c>
      <c r="K31" s="2">
        <v>0.72109999999999996</v>
      </c>
      <c r="L31" s="2">
        <v>1E-3</v>
      </c>
      <c r="M31" s="2">
        <v>0.78859999999999997</v>
      </c>
      <c r="N31" s="2">
        <v>0.63109999999999999</v>
      </c>
      <c r="O31" s="2">
        <v>0.49959999999999999</v>
      </c>
      <c r="P31" s="2">
        <v>0.18529999999999999</v>
      </c>
      <c r="Q31" s="2">
        <v>7.0999999999999994E-2</v>
      </c>
      <c r="R31" s="2">
        <v>0.4204</v>
      </c>
      <c r="S31" s="3">
        <v>0.04</v>
      </c>
      <c r="T31" s="4">
        <v>0.1203</v>
      </c>
      <c r="U31" s="4">
        <v>0</v>
      </c>
    </row>
    <row r="32" spans="1:21" x14ac:dyDescent="0.25">
      <c r="A32" s="1">
        <v>12</v>
      </c>
      <c r="B32" s="1" t="s">
        <v>17</v>
      </c>
      <c r="C32" s="1">
        <v>10</v>
      </c>
      <c r="D32" s="1" t="s">
        <v>29</v>
      </c>
      <c r="E32" s="1">
        <v>48</v>
      </c>
      <c r="F32" s="2">
        <v>0.26100000000000001</v>
      </c>
      <c r="G32" s="2">
        <v>0.17319999999999999</v>
      </c>
      <c r="H32" s="2">
        <v>0.21010000000000001</v>
      </c>
      <c r="I32" s="2">
        <v>0.3009</v>
      </c>
      <c r="J32" s="2">
        <v>0.11650000000000001</v>
      </c>
      <c r="K32" s="2">
        <v>0.72460000000000002</v>
      </c>
      <c r="L32" s="2">
        <v>0.40289999999999998</v>
      </c>
      <c r="M32" s="2">
        <v>0.29260000000000003</v>
      </c>
      <c r="N32" s="2">
        <v>0.85299999999999998</v>
      </c>
      <c r="O32" s="2">
        <v>0.6331</v>
      </c>
      <c r="P32" s="2">
        <v>0.21929999999999999</v>
      </c>
      <c r="Q32" s="2">
        <v>0.13370000000000001</v>
      </c>
      <c r="R32" s="2">
        <v>0.22020000000000001</v>
      </c>
      <c r="S32" s="3">
        <v>0.08</v>
      </c>
      <c r="T32" s="4">
        <v>0.26390000000000002</v>
      </c>
      <c r="U32" s="4">
        <v>0</v>
      </c>
    </row>
    <row r="33" spans="1:21" x14ac:dyDescent="0.25">
      <c r="A33" s="1">
        <v>13</v>
      </c>
      <c r="B33" s="1" t="s">
        <v>17</v>
      </c>
      <c r="C33" s="1">
        <v>10</v>
      </c>
      <c r="D33" s="1" t="s">
        <v>30</v>
      </c>
      <c r="E33" s="1">
        <v>22</v>
      </c>
      <c r="F33" s="2">
        <v>0.41399999999999998</v>
      </c>
      <c r="G33" s="2">
        <v>0.61560000000000004</v>
      </c>
      <c r="H33" s="2">
        <v>0.78549999999999998</v>
      </c>
      <c r="I33" s="2">
        <v>0.74029999999999996</v>
      </c>
      <c r="J33" s="2">
        <v>0.26269999999999999</v>
      </c>
      <c r="K33" s="2">
        <v>0.83309999999999995</v>
      </c>
      <c r="L33" s="2">
        <v>0.4662</v>
      </c>
      <c r="M33" s="2">
        <v>0.63360000000000005</v>
      </c>
      <c r="N33" s="2">
        <v>2.8299999999999999E-2</v>
      </c>
      <c r="O33" s="2">
        <v>0.6552</v>
      </c>
      <c r="P33" s="2">
        <v>0.61960000000000004</v>
      </c>
      <c r="Q33" s="2">
        <v>0.30209999999999998</v>
      </c>
      <c r="R33" s="2">
        <v>0.25790000000000002</v>
      </c>
      <c r="S33" s="3">
        <v>0.92</v>
      </c>
      <c r="T33" s="4">
        <v>0.432</v>
      </c>
      <c r="U33" s="4">
        <v>0</v>
      </c>
    </row>
    <row r="34" spans="1:21" x14ac:dyDescent="0.25">
      <c r="A34" s="1">
        <v>14</v>
      </c>
      <c r="B34" s="1" t="s">
        <v>17</v>
      </c>
      <c r="C34" s="1">
        <v>10</v>
      </c>
      <c r="D34" s="1" t="s">
        <v>31</v>
      </c>
      <c r="E34" s="1">
        <v>18</v>
      </c>
      <c r="F34" s="2">
        <v>0.41670000000000001</v>
      </c>
      <c r="G34" s="2">
        <v>0.1421</v>
      </c>
      <c r="H34" s="2">
        <v>0.20569999999999999</v>
      </c>
      <c r="I34" s="2">
        <v>0.18090000000000001</v>
      </c>
      <c r="J34" s="2">
        <v>0.51280000000000003</v>
      </c>
      <c r="K34" s="2">
        <v>0.77139999999999997</v>
      </c>
      <c r="L34" s="2">
        <v>0.63419999999999999</v>
      </c>
      <c r="M34" s="2">
        <v>0.4098</v>
      </c>
      <c r="N34" s="2">
        <v>0.40339999999999998</v>
      </c>
      <c r="O34" s="2">
        <v>0.80630000000000002</v>
      </c>
      <c r="P34" s="2">
        <v>0.31990000000000002</v>
      </c>
      <c r="Q34" s="2">
        <v>0.17730000000000001</v>
      </c>
      <c r="R34" s="2">
        <v>0.26960000000000001</v>
      </c>
      <c r="S34" s="3">
        <v>0.19</v>
      </c>
      <c r="T34" s="4">
        <v>0.33389999999999997</v>
      </c>
      <c r="U34" s="4">
        <v>0</v>
      </c>
    </row>
    <row r="35" spans="1:21" x14ac:dyDescent="0.25">
      <c r="A35" s="1">
        <v>15</v>
      </c>
      <c r="B35" s="1" t="s">
        <v>17</v>
      </c>
      <c r="C35" s="1">
        <v>10</v>
      </c>
      <c r="D35" s="1" t="s">
        <v>32</v>
      </c>
      <c r="E35" s="1">
        <v>73</v>
      </c>
      <c r="F35" s="2">
        <v>0.54210000000000003</v>
      </c>
      <c r="G35" s="2">
        <v>0.30680000000000002</v>
      </c>
      <c r="H35" s="2">
        <v>0.38129999999999997</v>
      </c>
      <c r="I35" s="2">
        <v>0.40570000000000001</v>
      </c>
      <c r="J35" s="2">
        <v>0.1336</v>
      </c>
      <c r="K35" s="2">
        <v>0.66490000000000005</v>
      </c>
      <c r="L35" s="2">
        <v>0.51100000000000001</v>
      </c>
      <c r="M35" s="2">
        <v>0.22259999999999999</v>
      </c>
      <c r="N35" s="2">
        <v>0.90659999999999996</v>
      </c>
      <c r="O35" s="2">
        <v>0.59599999999999997</v>
      </c>
      <c r="P35" s="2">
        <v>0.2097</v>
      </c>
      <c r="Q35" s="2">
        <v>0.1082</v>
      </c>
      <c r="R35" s="2">
        <v>0.22189999999999999</v>
      </c>
      <c r="S35" s="3">
        <v>0.04</v>
      </c>
      <c r="T35" s="4">
        <v>0.28899999999999998</v>
      </c>
      <c r="U35" s="4">
        <v>0</v>
      </c>
    </row>
    <row r="36" spans="1:21" x14ac:dyDescent="0.25">
      <c r="A36" s="1">
        <v>16</v>
      </c>
      <c r="B36" s="1" t="s">
        <v>17</v>
      </c>
      <c r="C36" s="1">
        <v>10</v>
      </c>
      <c r="D36" s="1" t="s">
        <v>33</v>
      </c>
      <c r="E36" s="1">
        <v>10</v>
      </c>
      <c r="F36" s="2">
        <v>0.37</v>
      </c>
      <c r="G36" s="2">
        <v>0.69789999999999996</v>
      </c>
      <c r="H36" s="2">
        <v>0.76100000000000001</v>
      </c>
      <c r="I36" s="2">
        <v>0.52549999999999997</v>
      </c>
      <c r="J36" s="2">
        <v>0.2397</v>
      </c>
      <c r="K36" s="2">
        <v>0.64580000000000004</v>
      </c>
      <c r="L36" s="2">
        <v>0.50780000000000003</v>
      </c>
      <c r="M36" s="2">
        <v>0.22600000000000001</v>
      </c>
      <c r="N36" s="2">
        <v>4.8899999999999999E-2</v>
      </c>
      <c r="O36" s="2">
        <v>0.53580000000000005</v>
      </c>
      <c r="P36" s="2">
        <v>0.63639999999999997</v>
      </c>
      <c r="Q36" s="2">
        <v>0.21460000000000001</v>
      </c>
      <c r="R36" s="2">
        <v>0.44119999999999998</v>
      </c>
      <c r="S36" s="3">
        <v>0.87</v>
      </c>
      <c r="T36" s="4">
        <v>0.3982</v>
      </c>
      <c r="U36" s="4">
        <v>0</v>
      </c>
    </row>
    <row r="37" spans="1:21" x14ac:dyDescent="0.25">
      <c r="A37" s="1">
        <v>17</v>
      </c>
      <c r="B37" s="1" t="s">
        <v>17</v>
      </c>
      <c r="C37" s="1">
        <v>10</v>
      </c>
      <c r="D37" s="1" t="s">
        <v>34</v>
      </c>
      <c r="E37" s="1">
        <v>12</v>
      </c>
      <c r="F37" s="2">
        <v>0.29470000000000002</v>
      </c>
      <c r="G37" s="2">
        <v>0.18490000000000001</v>
      </c>
      <c r="H37" s="2">
        <v>0.20200000000000001</v>
      </c>
      <c r="I37" s="2">
        <v>0.2712</v>
      </c>
      <c r="J37" s="2">
        <v>1.3299999999999999E-2</v>
      </c>
      <c r="K37" s="2">
        <v>0.63980000000000004</v>
      </c>
      <c r="L37" s="2">
        <v>0.311</v>
      </c>
      <c r="M37" s="2">
        <v>0.15540000000000001</v>
      </c>
      <c r="N37" s="2">
        <v>0.97289999999999999</v>
      </c>
      <c r="O37" s="2">
        <v>0.57840000000000003</v>
      </c>
      <c r="P37" s="2">
        <v>0.18529999999999999</v>
      </c>
      <c r="Q37" s="2">
        <v>7.0999999999999994E-2</v>
      </c>
      <c r="R37" s="2">
        <v>0.27360000000000001</v>
      </c>
      <c r="S37" s="3">
        <v>0.02</v>
      </c>
      <c r="T37" s="4">
        <v>0.1837</v>
      </c>
      <c r="U37" s="4">
        <v>0</v>
      </c>
    </row>
    <row r="38" spans="1:21" x14ac:dyDescent="0.25">
      <c r="A38" s="1">
        <v>18</v>
      </c>
      <c r="B38" s="1" t="s">
        <v>17</v>
      </c>
      <c r="C38" s="1">
        <v>10</v>
      </c>
      <c r="D38" s="1" t="s">
        <v>35</v>
      </c>
      <c r="E38" s="1">
        <v>10</v>
      </c>
      <c r="F38" s="2">
        <v>6.7999999999999996E-3</v>
      </c>
      <c r="G38" s="2">
        <v>1.3599999999999999E-2</v>
      </c>
      <c r="H38" s="2">
        <v>0.1449</v>
      </c>
      <c r="I38" s="2">
        <v>0.34489999999999998</v>
      </c>
      <c r="J38" s="2">
        <v>4.6399999999999997E-2</v>
      </c>
      <c r="K38" s="2">
        <v>0.79430000000000001</v>
      </c>
      <c r="L38" s="2">
        <v>0.52700000000000002</v>
      </c>
      <c r="M38" s="2">
        <v>0.33139999999999997</v>
      </c>
      <c r="N38" s="2">
        <v>0.97289999999999999</v>
      </c>
      <c r="O38" s="2">
        <v>0.61990000000000001</v>
      </c>
      <c r="P38" s="2">
        <v>0.18529999999999999</v>
      </c>
      <c r="Q38" s="2">
        <v>7.0999999999999994E-2</v>
      </c>
      <c r="R38" s="2">
        <v>0.19270000000000001</v>
      </c>
      <c r="S38" s="3">
        <v>0.03</v>
      </c>
      <c r="T38" s="4">
        <v>0.1421</v>
      </c>
      <c r="U38" s="4">
        <v>0</v>
      </c>
    </row>
    <row r="39" spans="1:21" x14ac:dyDescent="0.25">
      <c r="A39" s="1">
        <v>19</v>
      </c>
      <c r="B39" s="1" t="s">
        <v>17</v>
      </c>
      <c r="C39" s="1">
        <v>10</v>
      </c>
      <c r="D39" s="1" t="s">
        <v>36</v>
      </c>
      <c r="E39" s="1">
        <v>75</v>
      </c>
      <c r="F39" s="2">
        <v>0.48430000000000001</v>
      </c>
      <c r="G39" s="2">
        <v>0.24779999999999999</v>
      </c>
      <c r="H39" s="2">
        <v>0.5554</v>
      </c>
      <c r="I39" s="2">
        <v>0.65500000000000003</v>
      </c>
      <c r="J39" s="2">
        <v>0.24740000000000001</v>
      </c>
      <c r="K39" s="2">
        <v>0.73319999999999996</v>
      </c>
      <c r="L39" s="2">
        <v>0.55630000000000002</v>
      </c>
      <c r="M39" s="2">
        <v>0.39710000000000001</v>
      </c>
      <c r="N39" s="2">
        <v>0.90380000000000005</v>
      </c>
      <c r="O39" s="2">
        <v>0.62360000000000004</v>
      </c>
      <c r="P39" s="2">
        <v>0.20480000000000001</v>
      </c>
      <c r="Q39" s="2">
        <v>9.6100000000000005E-2</v>
      </c>
      <c r="R39" s="2">
        <v>0.27360000000000001</v>
      </c>
      <c r="S39" s="3">
        <v>0.1</v>
      </c>
      <c r="T39" s="4">
        <v>0.35630000000000001</v>
      </c>
      <c r="U39" s="4">
        <v>0</v>
      </c>
    </row>
    <row r="40" spans="1:21" x14ac:dyDescent="0.25">
      <c r="A40" s="1">
        <v>20</v>
      </c>
      <c r="B40" s="1" t="s">
        <v>17</v>
      </c>
      <c r="C40" s="1">
        <v>10</v>
      </c>
      <c r="D40" s="1" t="s">
        <v>37</v>
      </c>
      <c r="E40" s="1">
        <v>6</v>
      </c>
      <c r="F40" s="2">
        <v>0.23599999999999999</v>
      </c>
      <c r="G40" s="2">
        <v>0.15939999999999999</v>
      </c>
      <c r="H40" s="2">
        <v>0.27039999999999997</v>
      </c>
      <c r="I40" s="2">
        <v>0.15210000000000001</v>
      </c>
      <c r="J40" s="2">
        <v>9.8100000000000007E-2</v>
      </c>
      <c r="K40" s="2">
        <v>0.61270000000000002</v>
      </c>
      <c r="L40" s="2">
        <v>0.26590000000000003</v>
      </c>
      <c r="M40" s="2">
        <v>0.22239999999999999</v>
      </c>
      <c r="N40" s="2">
        <v>0.80979999999999996</v>
      </c>
      <c r="O40" s="2">
        <v>0.52539999999999998</v>
      </c>
      <c r="P40" s="2">
        <v>0.26869999999999999</v>
      </c>
      <c r="Q40" s="2">
        <v>0.15</v>
      </c>
      <c r="R40" s="2">
        <v>0.2351</v>
      </c>
      <c r="S40" s="3">
        <v>0.04</v>
      </c>
      <c r="T40" s="4">
        <v>0.22559999999999999</v>
      </c>
      <c r="U40" s="4">
        <v>0</v>
      </c>
    </row>
    <row r="41" spans="1:21" x14ac:dyDescent="0.25">
      <c r="A41" s="1">
        <v>21</v>
      </c>
      <c r="B41" s="1" t="s">
        <v>17</v>
      </c>
      <c r="C41" s="1">
        <v>10</v>
      </c>
      <c r="D41" s="1" t="s">
        <v>38</v>
      </c>
      <c r="E41" s="1">
        <v>49</v>
      </c>
      <c r="F41" s="2">
        <v>0.59140000000000004</v>
      </c>
      <c r="G41" s="2">
        <v>0.40820000000000001</v>
      </c>
      <c r="H41" s="2">
        <v>0.58009999999999995</v>
      </c>
      <c r="I41" s="2">
        <v>0.49209999999999998</v>
      </c>
      <c r="J41" s="2">
        <v>0.58179999999999998</v>
      </c>
      <c r="K41" s="2">
        <v>0.70009999999999994</v>
      </c>
      <c r="L41" s="2">
        <v>0.56010000000000004</v>
      </c>
      <c r="M41" s="2">
        <v>0.43990000000000001</v>
      </c>
      <c r="N41" s="2">
        <v>0.3604</v>
      </c>
      <c r="O41" s="2">
        <v>0.77049999999999996</v>
      </c>
      <c r="P41" s="2">
        <v>0.46739999999999998</v>
      </c>
      <c r="Q41" s="2">
        <v>0.25629999999999997</v>
      </c>
      <c r="R41" s="2">
        <v>0.27110000000000001</v>
      </c>
      <c r="S41" s="3">
        <v>0.68</v>
      </c>
      <c r="T41" s="4">
        <v>0.48720000000000002</v>
      </c>
      <c r="U41" s="4">
        <v>0</v>
      </c>
    </row>
    <row r="42" spans="1:21" x14ac:dyDescent="0.25">
      <c r="A42" s="1">
        <v>22</v>
      </c>
      <c r="B42" s="1" t="s">
        <v>17</v>
      </c>
      <c r="C42" s="1">
        <v>10</v>
      </c>
      <c r="D42" s="1" t="s">
        <v>39</v>
      </c>
      <c r="E42" s="1">
        <v>20</v>
      </c>
      <c r="F42" s="2">
        <v>0.1245</v>
      </c>
      <c r="G42" s="2">
        <v>2.47E-2</v>
      </c>
      <c r="H42" s="2">
        <v>0.16300000000000001</v>
      </c>
      <c r="I42" s="2">
        <v>0.23430000000000001</v>
      </c>
      <c r="J42" s="2">
        <v>0.79769999999999996</v>
      </c>
      <c r="K42" s="2">
        <v>0.87370000000000003</v>
      </c>
      <c r="L42" s="2">
        <v>0.56899999999999995</v>
      </c>
      <c r="M42" s="2">
        <v>0.68979999999999997</v>
      </c>
      <c r="N42" s="2">
        <v>0.90169999999999995</v>
      </c>
      <c r="O42" s="2">
        <v>0.60350000000000004</v>
      </c>
      <c r="P42" s="2">
        <v>0.23380000000000001</v>
      </c>
      <c r="Q42" s="2">
        <v>7.0999999999999994E-2</v>
      </c>
      <c r="R42" s="2">
        <v>0.2263</v>
      </c>
      <c r="S42" s="3">
        <v>0.03</v>
      </c>
      <c r="T42" s="4">
        <v>0.2389</v>
      </c>
      <c r="U42" s="4">
        <v>0</v>
      </c>
    </row>
    <row r="43" spans="1:21" x14ac:dyDescent="0.25">
      <c r="A43" s="1">
        <v>23</v>
      </c>
      <c r="B43" s="1" t="s">
        <v>17</v>
      </c>
      <c r="C43" s="1">
        <v>10</v>
      </c>
      <c r="D43" s="1" t="s">
        <v>40</v>
      </c>
      <c r="E43" s="1">
        <v>6</v>
      </c>
      <c r="F43" s="2">
        <v>6.0400000000000002E-2</v>
      </c>
      <c r="G43" s="2">
        <v>2.75E-2</v>
      </c>
      <c r="H43" s="2">
        <v>0.187</v>
      </c>
      <c r="I43" s="2">
        <v>0.13189999999999999</v>
      </c>
      <c r="J43" s="2">
        <v>1E-3</v>
      </c>
      <c r="K43" s="2">
        <v>0.77459999999999996</v>
      </c>
      <c r="L43" s="2">
        <v>0.2228</v>
      </c>
      <c r="M43" s="2">
        <v>0.27410000000000001</v>
      </c>
      <c r="N43" s="2">
        <v>0.97289999999999999</v>
      </c>
      <c r="O43" s="2">
        <v>0.75160000000000005</v>
      </c>
      <c r="P43" s="2">
        <v>0.18529999999999999</v>
      </c>
      <c r="Q43" s="2">
        <v>7.0999999999999994E-2</v>
      </c>
      <c r="R43" s="2">
        <v>0.2482</v>
      </c>
      <c r="S43" s="3">
        <v>0.03</v>
      </c>
      <c r="T43" s="4">
        <v>0.1207</v>
      </c>
      <c r="U43" s="4">
        <v>0</v>
      </c>
    </row>
    <row r="44" spans="1:21" x14ac:dyDescent="0.25">
      <c r="A44" s="1">
        <v>24</v>
      </c>
      <c r="B44" s="1" t="s">
        <v>17</v>
      </c>
      <c r="C44" s="1">
        <v>10</v>
      </c>
      <c r="D44" s="1" t="s">
        <v>41</v>
      </c>
      <c r="E44" s="1">
        <v>9</v>
      </c>
      <c r="F44" s="2">
        <v>0.21529999999999999</v>
      </c>
      <c r="G44" s="2">
        <v>0.32579999999999998</v>
      </c>
      <c r="H44" s="2">
        <v>0.41949999999999998</v>
      </c>
      <c r="I44" s="2">
        <v>0.41439999999999999</v>
      </c>
      <c r="J44" s="2">
        <v>0.17580000000000001</v>
      </c>
      <c r="K44" s="2">
        <v>0.60299999999999998</v>
      </c>
      <c r="L44" s="2">
        <v>0.3851</v>
      </c>
      <c r="M44" s="2">
        <v>0.1915</v>
      </c>
      <c r="N44" s="2">
        <v>0.57210000000000005</v>
      </c>
      <c r="O44" s="2">
        <v>0.623</v>
      </c>
      <c r="P44" s="2">
        <v>0.46189999999999998</v>
      </c>
      <c r="Q44" s="2">
        <v>0.18379999999999999</v>
      </c>
      <c r="R44" s="2">
        <v>0.3175</v>
      </c>
      <c r="S44" s="3">
        <v>0.1</v>
      </c>
      <c r="T44" s="4">
        <v>0.31419999999999998</v>
      </c>
      <c r="U44" s="4">
        <v>0</v>
      </c>
    </row>
    <row r="45" spans="1:21" x14ac:dyDescent="0.25">
      <c r="A45" s="1">
        <v>25</v>
      </c>
      <c r="B45" s="1" t="s">
        <v>17</v>
      </c>
      <c r="C45" s="1">
        <v>10</v>
      </c>
      <c r="D45" s="1" t="s">
        <v>42</v>
      </c>
      <c r="E45" s="1">
        <v>33</v>
      </c>
      <c r="F45" s="2">
        <v>0.56569999999999998</v>
      </c>
      <c r="G45" s="2">
        <v>0.4672</v>
      </c>
      <c r="H45" s="2">
        <v>0.75609999999999999</v>
      </c>
      <c r="I45" s="2">
        <v>0.5333</v>
      </c>
      <c r="J45" s="2">
        <v>0.57989999999999997</v>
      </c>
      <c r="K45" s="2">
        <v>0.67930000000000001</v>
      </c>
      <c r="L45" s="2">
        <v>0.54800000000000004</v>
      </c>
      <c r="M45" s="2">
        <v>0.34389999999999998</v>
      </c>
      <c r="N45" s="2">
        <v>0.33550000000000002</v>
      </c>
      <c r="O45" s="2">
        <v>0.7016</v>
      </c>
      <c r="P45" s="2">
        <v>0.35830000000000001</v>
      </c>
      <c r="Q45" s="2">
        <v>0.19980000000000001</v>
      </c>
      <c r="R45" s="2">
        <v>0.21790000000000001</v>
      </c>
      <c r="S45" s="3">
        <v>0.91</v>
      </c>
      <c r="T45" s="4">
        <v>0.47099999999999997</v>
      </c>
      <c r="U45" s="4">
        <v>7.4200000000000002E-2</v>
      </c>
    </row>
    <row r="46" spans="1:21" x14ac:dyDescent="0.25">
      <c r="A46" s="1">
        <v>26</v>
      </c>
      <c r="B46" s="1" t="s">
        <v>17</v>
      </c>
      <c r="C46" s="1">
        <v>10</v>
      </c>
      <c r="D46" s="1" t="s">
        <v>43</v>
      </c>
      <c r="E46" s="1">
        <v>7</v>
      </c>
      <c r="F46" s="2">
        <v>0.62180000000000002</v>
      </c>
      <c r="G46" s="2">
        <v>0.37759999999999999</v>
      </c>
      <c r="H46" s="2">
        <v>0.74319999999999997</v>
      </c>
      <c r="I46" s="2">
        <v>0.74339999999999995</v>
      </c>
      <c r="J46" s="2">
        <v>0.4773</v>
      </c>
      <c r="K46" s="2">
        <v>0.61539999999999995</v>
      </c>
      <c r="L46" s="2">
        <v>0.51529999999999998</v>
      </c>
      <c r="M46" s="2">
        <v>0.3271</v>
      </c>
      <c r="N46" s="2">
        <v>2.7199999999999998E-2</v>
      </c>
      <c r="O46" s="2">
        <v>0.58640000000000003</v>
      </c>
      <c r="P46" s="2">
        <v>0.47449999999999998</v>
      </c>
      <c r="Q46" s="2">
        <v>0.26440000000000002</v>
      </c>
      <c r="R46" s="2">
        <v>0.1832</v>
      </c>
      <c r="S46" s="3">
        <v>0.83</v>
      </c>
      <c r="T46" s="4">
        <v>0.39100000000000001</v>
      </c>
      <c r="U46" s="4">
        <v>0</v>
      </c>
    </row>
    <row r="47" spans="1:21" x14ac:dyDescent="0.25">
      <c r="A47" s="1">
        <v>27</v>
      </c>
      <c r="B47" s="1" t="s">
        <v>17</v>
      </c>
      <c r="C47" s="1">
        <v>10</v>
      </c>
      <c r="D47" s="1" t="s">
        <v>44</v>
      </c>
      <c r="E47" s="1">
        <v>13</v>
      </c>
      <c r="F47" s="2">
        <v>0.48509999999999998</v>
      </c>
      <c r="G47" s="2">
        <v>0.4209</v>
      </c>
      <c r="H47" s="2">
        <v>0.64170000000000005</v>
      </c>
      <c r="I47" s="2">
        <v>0.52029999999999998</v>
      </c>
      <c r="J47" s="2">
        <v>0.51790000000000003</v>
      </c>
      <c r="K47" s="2">
        <v>0.66139999999999999</v>
      </c>
      <c r="L47" s="2">
        <v>0.53849999999999998</v>
      </c>
      <c r="M47" s="2">
        <v>0.3422</v>
      </c>
      <c r="N47" s="2">
        <v>7.0099999999999996E-2</v>
      </c>
      <c r="O47" s="2">
        <v>0.65369999999999995</v>
      </c>
      <c r="P47" s="2">
        <v>0.32450000000000001</v>
      </c>
      <c r="Q47" s="2">
        <v>0.1875</v>
      </c>
      <c r="R47" s="2">
        <v>0.16389999999999999</v>
      </c>
      <c r="S47" s="3">
        <v>0.95</v>
      </c>
      <c r="T47" s="4">
        <v>0.38979999999999998</v>
      </c>
      <c r="U47" s="4">
        <v>0</v>
      </c>
    </row>
    <row r="48" spans="1:21" x14ac:dyDescent="0.25">
      <c r="A48" s="1">
        <v>28</v>
      </c>
      <c r="B48" s="1" t="s">
        <v>17</v>
      </c>
      <c r="C48" s="1">
        <v>10</v>
      </c>
      <c r="D48" s="1" t="s">
        <v>45</v>
      </c>
      <c r="E48" s="1">
        <v>16</v>
      </c>
      <c r="F48" s="2">
        <v>0.26750000000000002</v>
      </c>
      <c r="G48" s="2">
        <v>4.1700000000000001E-2</v>
      </c>
      <c r="H48" s="2">
        <v>0.63</v>
      </c>
      <c r="I48" s="2">
        <v>0.50570000000000004</v>
      </c>
      <c r="J48" s="2">
        <v>0.28470000000000001</v>
      </c>
      <c r="K48" s="2">
        <v>0.72409999999999997</v>
      </c>
      <c r="L48" s="2">
        <v>0.30909999999999999</v>
      </c>
      <c r="M48" s="2">
        <v>0.39150000000000001</v>
      </c>
      <c r="N48" s="2">
        <v>0.49149999999999999</v>
      </c>
      <c r="O48" s="2">
        <v>0.79320000000000002</v>
      </c>
      <c r="P48" s="2">
        <v>0.36030000000000001</v>
      </c>
      <c r="Q48" s="2">
        <v>0.19289999999999999</v>
      </c>
      <c r="R48" s="2">
        <v>0.50490000000000002</v>
      </c>
      <c r="S48" s="3">
        <v>0.03</v>
      </c>
      <c r="T48" s="4">
        <v>0.29420000000000002</v>
      </c>
      <c r="U48" s="4">
        <v>3.9399999999999998E-2</v>
      </c>
    </row>
    <row r="49" spans="1:21" x14ac:dyDescent="0.25">
      <c r="A49" s="1">
        <v>29</v>
      </c>
      <c r="B49" s="1" t="s">
        <v>17</v>
      </c>
      <c r="C49" s="1">
        <v>10</v>
      </c>
      <c r="D49" s="1" t="s">
        <v>46</v>
      </c>
      <c r="E49" s="1">
        <v>27</v>
      </c>
      <c r="F49" s="2">
        <v>0.315</v>
      </c>
      <c r="G49" s="2">
        <v>0.2286</v>
      </c>
      <c r="H49" s="2">
        <v>0.22969999999999999</v>
      </c>
      <c r="I49" s="2">
        <v>0.2177</v>
      </c>
      <c r="J49" s="2">
        <v>9.5600000000000004E-2</v>
      </c>
      <c r="K49" s="2">
        <v>0.67900000000000005</v>
      </c>
      <c r="L49" s="2">
        <v>0.27310000000000001</v>
      </c>
      <c r="M49" s="2">
        <v>0.29020000000000001</v>
      </c>
      <c r="N49" s="2">
        <v>0.71930000000000005</v>
      </c>
      <c r="O49" s="2">
        <v>0.64249999999999996</v>
      </c>
      <c r="P49" s="2">
        <v>0.25559999999999999</v>
      </c>
      <c r="Q49" s="2">
        <v>0.13900000000000001</v>
      </c>
      <c r="R49" s="2">
        <v>0.19689999999999999</v>
      </c>
      <c r="S49" s="3">
        <v>0.03</v>
      </c>
      <c r="T49" s="4">
        <v>0.23730000000000001</v>
      </c>
      <c r="U49" s="4">
        <v>0</v>
      </c>
    </row>
    <row r="50" spans="1:21" x14ac:dyDescent="0.25">
      <c r="A50" s="1">
        <v>30</v>
      </c>
      <c r="B50" s="1" t="s">
        <v>17</v>
      </c>
      <c r="C50" s="1">
        <v>10</v>
      </c>
      <c r="D50" s="1" t="s">
        <v>47</v>
      </c>
      <c r="E50" s="1">
        <v>9</v>
      </c>
      <c r="F50" s="2">
        <v>0.22639999999999999</v>
      </c>
      <c r="G50" s="2">
        <v>2.3E-2</v>
      </c>
      <c r="H50" s="2">
        <v>0.45689999999999997</v>
      </c>
      <c r="I50" s="2">
        <v>0.2394</v>
      </c>
      <c r="J50" s="2">
        <v>0.32950000000000002</v>
      </c>
      <c r="K50" s="2">
        <v>0.77990000000000004</v>
      </c>
      <c r="L50" s="2">
        <v>0.35880000000000001</v>
      </c>
      <c r="M50" s="2">
        <v>0.2656</v>
      </c>
      <c r="N50" s="2">
        <v>0.43740000000000001</v>
      </c>
      <c r="O50" s="2">
        <v>0.67669999999999997</v>
      </c>
      <c r="P50" s="2">
        <v>0.32550000000000001</v>
      </c>
      <c r="Q50" s="2">
        <v>0.17730000000000001</v>
      </c>
      <c r="R50" s="2">
        <v>0.26960000000000001</v>
      </c>
      <c r="S50" s="3">
        <v>0.02</v>
      </c>
      <c r="T50" s="4">
        <v>0.23169999999999999</v>
      </c>
      <c r="U50" s="4">
        <v>0</v>
      </c>
    </row>
    <row r="51" spans="1:21" x14ac:dyDescent="0.25">
      <c r="A51" s="1">
        <v>31</v>
      </c>
      <c r="B51" s="1" t="s">
        <v>17</v>
      </c>
      <c r="C51" s="1">
        <v>10</v>
      </c>
      <c r="D51" s="1" t="s">
        <v>48</v>
      </c>
      <c r="E51" s="1">
        <v>12</v>
      </c>
      <c r="F51" s="2">
        <v>0.53039999999999998</v>
      </c>
      <c r="G51" s="2">
        <v>0.44450000000000001</v>
      </c>
      <c r="H51" s="2">
        <v>0.3624</v>
      </c>
      <c r="I51" s="2">
        <v>0.62829999999999997</v>
      </c>
      <c r="J51" s="2">
        <v>1.47E-2</v>
      </c>
      <c r="K51" s="2">
        <v>0.5867</v>
      </c>
      <c r="L51" s="2">
        <v>0.51529999999999998</v>
      </c>
      <c r="M51" s="2">
        <v>0.2077</v>
      </c>
      <c r="N51" s="2">
        <v>0.97289999999999999</v>
      </c>
      <c r="O51" s="2">
        <v>0.58799999999999997</v>
      </c>
      <c r="P51" s="2">
        <v>0.18529999999999999</v>
      </c>
      <c r="Q51" s="2">
        <v>7.0999999999999994E-2</v>
      </c>
      <c r="R51" s="2">
        <v>0.3296</v>
      </c>
      <c r="S51" s="3">
        <v>0.02</v>
      </c>
      <c r="T51" s="4">
        <v>0.2427</v>
      </c>
      <c r="U51" s="4">
        <v>0</v>
      </c>
    </row>
    <row r="52" spans="1:21" x14ac:dyDescent="0.25">
      <c r="A52" s="1">
        <v>32</v>
      </c>
      <c r="B52" s="1" t="s">
        <v>17</v>
      </c>
      <c r="C52" s="1">
        <v>10</v>
      </c>
      <c r="D52" s="1" t="s">
        <v>49</v>
      </c>
      <c r="E52" s="1">
        <v>15</v>
      </c>
      <c r="F52" s="2">
        <v>0.55779999999999996</v>
      </c>
      <c r="G52" s="2">
        <v>0.1978</v>
      </c>
      <c r="H52" s="2">
        <v>0.54449999999999998</v>
      </c>
      <c r="I52" s="2">
        <v>0.26340000000000002</v>
      </c>
      <c r="J52" s="2">
        <v>0.64329999999999998</v>
      </c>
      <c r="K52" s="2">
        <v>0.80110000000000003</v>
      </c>
      <c r="L52" s="2">
        <v>0.75539999999999996</v>
      </c>
      <c r="M52" s="2">
        <v>0.31230000000000002</v>
      </c>
      <c r="N52" s="2">
        <v>0.70089999999999997</v>
      </c>
      <c r="O52" s="2">
        <v>0.59499999999999997</v>
      </c>
      <c r="P52" s="2">
        <v>0.25019999999999998</v>
      </c>
      <c r="Q52" s="2">
        <v>0.20610000000000001</v>
      </c>
      <c r="R52" s="2">
        <v>0.30470000000000003</v>
      </c>
      <c r="S52" s="3">
        <v>0.06</v>
      </c>
      <c r="T52" s="4">
        <v>0.3654</v>
      </c>
      <c r="U52" s="4">
        <v>2.3E-3</v>
      </c>
    </row>
    <row r="53" spans="1:21" x14ac:dyDescent="0.25">
      <c r="A53" s="1">
        <v>33</v>
      </c>
      <c r="B53" s="1" t="s">
        <v>17</v>
      </c>
      <c r="C53" s="1">
        <v>10</v>
      </c>
      <c r="D53" s="1" t="s">
        <v>50</v>
      </c>
      <c r="E53" s="1">
        <v>6</v>
      </c>
      <c r="F53" s="2">
        <v>0.64959999999999996</v>
      </c>
      <c r="G53" s="2">
        <v>2.3999999999999998E-3</v>
      </c>
      <c r="H53" s="2">
        <v>0.85099999999999998</v>
      </c>
      <c r="I53" s="2">
        <v>0.53</v>
      </c>
      <c r="J53" s="2">
        <v>0.2185</v>
      </c>
      <c r="K53" s="2">
        <v>0.76190000000000002</v>
      </c>
      <c r="L53" s="2">
        <v>0.7167</v>
      </c>
      <c r="M53" s="2">
        <v>9.7699999999999995E-2</v>
      </c>
      <c r="N53" s="2">
        <v>0.86739999999999995</v>
      </c>
      <c r="O53" s="2">
        <v>0.49959999999999999</v>
      </c>
      <c r="P53" s="2">
        <v>0.18529999999999999</v>
      </c>
      <c r="Q53" s="2">
        <v>7.0999999999999994E-2</v>
      </c>
      <c r="R53" s="2">
        <v>0.30880000000000002</v>
      </c>
      <c r="S53" s="3">
        <v>0.08</v>
      </c>
      <c r="T53" s="4">
        <v>0.22989999999999999</v>
      </c>
      <c r="U53" s="4">
        <v>0</v>
      </c>
    </row>
    <row r="54" spans="1:21" x14ac:dyDescent="0.25">
      <c r="A54" s="1">
        <v>34</v>
      </c>
      <c r="B54" s="1" t="s">
        <v>17</v>
      </c>
      <c r="C54" s="1">
        <v>10</v>
      </c>
      <c r="D54" s="1" t="s">
        <v>51</v>
      </c>
      <c r="E54" s="1">
        <v>9</v>
      </c>
      <c r="F54" s="2">
        <v>0.72860000000000003</v>
      </c>
      <c r="G54" s="2">
        <v>0.36599999999999999</v>
      </c>
      <c r="H54" s="2">
        <v>0.41399999999999998</v>
      </c>
      <c r="I54" s="2">
        <v>0.34589999999999999</v>
      </c>
      <c r="J54" s="2">
        <v>0.61429999999999996</v>
      </c>
      <c r="K54" s="2">
        <v>0.75600000000000001</v>
      </c>
      <c r="L54" s="2">
        <v>0.5887</v>
      </c>
      <c r="M54" s="2">
        <v>0.32319999999999999</v>
      </c>
      <c r="N54" s="2">
        <v>0.28849999999999998</v>
      </c>
      <c r="O54" s="2">
        <v>0.5181</v>
      </c>
      <c r="P54" s="2">
        <v>0.39660000000000001</v>
      </c>
      <c r="Q54" s="2">
        <v>0.1222</v>
      </c>
      <c r="R54" s="2">
        <v>0.35370000000000001</v>
      </c>
      <c r="S54" s="3">
        <v>0.09</v>
      </c>
      <c r="T54" s="4">
        <v>0.36609999999999998</v>
      </c>
      <c r="U54" s="4">
        <v>0</v>
      </c>
    </row>
    <row r="55" spans="1:21" x14ac:dyDescent="0.25">
      <c r="A55" s="1">
        <v>35</v>
      </c>
      <c r="B55" s="1" t="s">
        <v>17</v>
      </c>
      <c r="C55" s="1">
        <v>10</v>
      </c>
      <c r="D55" s="1" t="s">
        <v>52</v>
      </c>
      <c r="E55" s="1">
        <v>71</v>
      </c>
      <c r="F55" s="2">
        <v>0.48559999999999998</v>
      </c>
      <c r="G55" s="2">
        <v>0.40970000000000001</v>
      </c>
      <c r="H55" s="2">
        <v>0.67869999999999997</v>
      </c>
      <c r="I55" s="2">
        <v>0.47420000000000001</v>
      </c>
      <c r="J55" s="2">
        <v>0.32040000000000002</v>
      </c>
      <c r="K55" s="2">
        <v>0.67510000000000003</v>
      </c>
      <c r="L55" s="2">
        <v>0.52939999999999998</v>
      </c>
      <c r="M55" s="2">
        <v>0.42370000000000002</v>
      </c>
      <c r="N55" s="2">
        <v>0.60840000000000005</v>
      </c>
      <c r="O55" s="2">
        <v>0.73319999999999996</v>
      </c>
      <c r="P55" s="2">
        <v>0.2863</v>
      </c>
      <c r="Q55" s="2">
        <v>0.18970000000000001</v>
      </c>
      <c r="R55" s="2">
        <v>0.33350000000000002</v>
      </c>
      <c r="S55" s="3">
        <v>0.2</v>
      </c>
      <c r="T55" s="4">
        <v>0.41830000000000001</v>
      </c>
      <c r="U55" s="4">
        <v>0</v>
      </c>
    </row>
    <row r="56" spans="1:21" x14ac:dyDescent="0.25">
      <c r="A56" s="1">
        <v>36</v>
      </c>
      <c r="B56" s="1" t="s">
        <v>17</v>
      </c>
      <c r="C56" s="1">
        <v>10</v>
      </c>
      <c r="D56" s="1" t="s">
        <v>53</v>
      </c>
      <c r="E56" s="1">
        <v>76</v>
      </c>
      <c r="F56" s="2">
        <v>0.50790000000000002</v>
      </c>
      <c r="G56" s="2">
        <v>0.56530000000000002</v>
      </c>
      <c r="H56" s="2">
        <v>0.79590000000000005</v>
      </c>
      <c r="I56" s="2">
        <v>0.58730000000000004</v>
      </c>
      <c r="J56" s="2">
        <v>0.43569999999999998</v>
      </c>
      <c r="K56" s="2">
        <v>0.68969999999999998</v>
      </c>
      <c r="L56" s="2">
        <v>0.56320000000000003</v>
      </c>
      <c r="M56" s="2">
        <v>0.42370000000000002</v>
      </c>
      <c r="N56" s="2">
        <v>0.29399999999999998</v>
      </c>
      <c r="O56" s="2">
        <v>0.70369999999999999</v>
      </c>
      <c r="P56" s="2">
        <v>0.55930000000000002</v>
      </c>
      <c r="Q56" s="2">
        <v>0.27939999999999998</v>
      </c>
      <c r="R56" s="2">
        <v>0.36120000000000002</v>
      </c>
      <c r="S56" s="3">
        <v>0.3</v>
      </c>
      <c r="T56" s="4">
        <v>0.47920000000000001</v>
      </c>
      <c r="U56" s="4">
        <v>0.1391</v>
      </c>
    </row>
    <row r="57" spans="1:21" x14ac:dyDescent="0.25">
      <c r="A57" s="1">
        <v>37</v>
      </c>
      <c r="B57" s="1" t="s">
        <v>17</v>
      </c>
      <c r="C57" s="1">
        <v>10</v>
      </c>
      <c r="D57" s="1" t="s">
        <v>54</v>
      </c>
      <c r="E57" s="1">
        <v>20</v>
      </c>
      <c r="F57" s="2">
        <v>0.54469999999999996</v>
      </c>
      <c r="G57" s="2">
        <v>0.16009999999999999</v>
      </c>
      <c r="H57" s="2">
        <v>0.68030000000000002</v>
      </c>
      <c r="I57" s="2">
        <v>0.6462</v>
      </c>
      <c r="J57" s="2">
        <v>0.1749</v>
      </c>
      <c r="K57" s="2">
        <v>0.74270000000000003</v>
      </c>
      <c r="L57" s="2">
        <v>0.49099999999999999</v>
      </c>
      <c r="M57" s="2">
        <v>0.47860000000000003</v>
      </c>
      <c r="N57" s="2">
        <v>0.6371</v>
      </c>
      <c r="O57" s="2">
        <v>0.60609999999999997</v>
      </c>
      <c r="P57" s="2">
        <v>0.24030000000000001</v>
      </c>
      <c r="Q57" s="2">
        <v>7.4800000000000005E-2</v>
      </c>
      <c r="R57" s="2">
        <v>0.2757</v>
      </c>
      <c r="S57" s="3">
        <v>0.03</v>
      </c>
      <c r="T57" s="4">
        <v>0.30740000000000001</v>
      </c>
      <c r="U57" s="4">
        <v>0</v>
      </c>
    </row>
    <row r="58" spans="1:21" x14ac:dyDescent="0.25">
      <c r="A58" s="1">
        <v>38</v>
      </c>
      <c r="B58" s="1" t="s">
        <v>17</v>
      </c>
      <c r="C58" s="1">
        <v>10</v>
      </c>
      <c r="D58" s="1" t="s">
        <v>55</v>
      </c>
      <c r="E58" s="1">
        <v>65</v>
      </c>
      <c r="F58" s="2">
        <v>0.4849</v>
      </c>
      <c r="G58" s="2">
        <v>0.24060000000000001</v>
      </c>
      <c r="H58" s="2">
        <v>0.2641</v>
      </c>
      <c r="I58" s="2">
        <v>0.33629999999999999</v>
      </c>
      <c r="J58" s="2">
        <v>0.1958</v>
      </c>
      <c r="K58" s="2">
        <v>0.69920000000000004</v>
      </c>
      <c r="L58" s="2">
        <v>0.48880000000000001</v>
      </c>
      <c r="M58" s="2">
        <v>0.26860000000000001</v>
      </c>
      <c r="N58" s="2">
        <v>0.74480000000000002</v>
      </c>
      <c r="O58" s="2">
        <v>0.67989999999999995</v>
      </c>
      <c r="P58" s="2">
        <v>0.24279999999999999</v>
      </c>
      <c r="Q58" s="2">
        <v>0.17469999999999999</v>
      </c>
      <c r="R58" s="2">
        <v>0.3412</v>
      </c>
      <c r="S58" s="3">
        <v>0.04</v>
      </c>
      <c r="T58" s="4">
        <v>0.3029</v>
      </c>
      <c r="U58" s="4">
        <v>0</v>
      </c>
    </row>
    <row r="59" spans="1:21" x14ac:dyDescent="0.25">
      <c r="A59" s="1">
        <v>39</v>
      </c>
      <c r="B59" s="1" t="s">
        <v>17</v>
      </c>
      <c r="C59" s="1">
        <v>10</v>
      </c>
      <c r="D59" s="1" t="s">
        <v>56</v>
      </c>
      <c r="E59" s="1">
        <v>51</v>
      </c>
      <c r="F59" s="2">
        <v>0.63759999999999994</v>
      </c>
      <c r="G59" s="2">
        <v>0.30649999999999999</v>
      </c>
      <c r="H59" s="2">
        <v>0.47460000000000002</v>
      </c>
      <c r="I59" s="2">
        <v>0.3473</v>
      </c>
      <c r="J59" s="2">
        <v>0.44419999999999998</v>
      </c>
      <c r="K59" s="2">
        <v>0.63400000000000001</v>
      </c>
      <c r="L59" s="2">
        <v>0.52370000000000005</v>
      </c>
      <c r="M59" s="2">
        <v>0.51970000000000005</v>
      </c>
      <c r="N59" s="2">
        <v>0.98699999999999999</v>
      </c>
      <c r="O59" s="2">
        <v>0.56579999999999997</v>
      </c>
      <c r="P59" s="2">
        <v>0.19170000000000001</v>
      </c>
      <c r="Q59" s="2">
        <v>9.5100000000000004E-2</v>
      </c>
      <c r="R59" s="2">
        <v>0.31180000000000002</v>
      </c>
      <c r="S59" s="3">
        <v>0.03</v>
      </c>
      <c r="T59" s="4">
        <v>0.33610000000000001</v>
      </c>
      <c r="U59" s="4">
        <v>6.4000000000000003E-3</v>
      </c>
    </row>
    <row r="60" spans="1:21" x14ac:dyDescent="0.25">
      <c r="A60" s="1">
        <v>40</v>
      </c>
      <c r="B60" s="1" t="s">
        <v>17</v>
      </c>
      <c r="C60" s="1">
        <v>10</v>
      </c>
      <c r="D60" s="1" t="s">
        <v>57</v>
      </c>
      <c r="E60" s="1">
        <v>46</v>
      </c>
      <c r="F60" s="2">
        <v>0.28999999999999998</v>
      </c>
      <c r="G60" s="2">
        <v>8.5699999999999998E-2</v>
      </c>
      <c r="H60" s="2">
        <v>0.26550000000000001</v>
      </c>
      <c r="I60" s="2">
        <v>0.2974</v>
      </c>
      <c r="J60" s="2">
        <v>0.15479999999999999</v>
      </c>
      <c r="K60" s="2">
        <v>0.74719999999999998</v>
      </c>
      <c r="L60" s="2">
        <v>0.63439999999999996</v>
      </c>
      <c r="M60" s="2">
        <v>0.29949999999999999</v>
      </c>
      <c r="N60" s="2">
        <v>0.9073</v>
      </c>
      <c r="O60" s="2">
        <v>0.61339999999999995</v>
      </c>
      <c r="P60" s="2">
        <v>0.19420000000000001</v>
      </c>
      <c r="Q60" s="2">
        <v>0.10920000000000001</v>
      </c>
      <c r="R60" s="2">
        <v>0.35099999999999998</v>
      </c>
      <c r="S60" s="3">
        <v>0.03</v>
      </c>
      <c r="T60" s="4">
        <v>0.25659999999999999</v>
      </c>
      <c r="U60" s="4">
        <v>0</v>
      </c>
    </row>
    <row r="61" spans="1:21" x14ac:dyDescent="0.25">
      <c r="A61" s="1">
        <v>41</v>
      </c>
      <c r="B61" s="1" t="s">
        <v>17</v>
      </c>
      <c r="C61" s="1">
        <v>10</v>
      </c>
      <c r="D61" s="1" t="s">
        <v>58</v>
      </c>
      <c r="E61" s="1">
        <v>38</v>
      </c>
      <c r="F61" s="2">
        <v>0.1409</v>
      </c>
      <c r="G61" s="2">
        <v>0.1183</v>
      </c>
      <c r="H61" s="2">
        <v>0.19850000000000001</v>
      </c>
      <c r="I61" s="2">
        <v>0.25790000000000002</v>
      </c>
      <c r="J61" s="2">
        <v>0.10340000000000001</v>
      </c>
      <c r="K61" s="2">
        <v>0.76780000000000004</v>
      </c>
      <c r="L61" s="2">
        <v>0.34350000000000003</v>
      </c>
      <c r="M61" s="2">
        <v>0.3009</v>
      </c>
      <c r="N61" s="2">
        <v>0.9284</v>
      </c>
      <c r="O61" s="2">
        <v>0.63880000000000003</v>
      </c>
      <c r="P61" s="2">
        <v>0.19</v>
      </c>
      <c r="Q61" s="2">
        <v>7.0999999999999994E-2</v>
      </c>
      <c r="R61" s="2">
        <v>0.29949999999999999</v>
      </c>
      <c r="S61" s="3">
        <v>0.03</v>
      </c>
      <c r="T61" s="4">
        <v>0.2167</v>
      </c>
      <c r="U61" s="4">
        <v>0</v>
      </c>
    </row>
    <row r="62" spans="1:21" x14ac:dyDescent="0.25">
      <c r="A62" s="1">
        <v>42</v>
      </c>
      <c r="B62" s="1" t="s">
        <v>17</v>
      </c>
      <c r="C62" s="1">
        <v>10</v>
      </c>
      <c r="D62" s="1" t="s">
        <v>59</v>
      </c>
      <c r="E62" s="1">
        <v>8</v>
      </c>
      <c r="F62" s="2">
        <v>0.80359999999999998</v>
      </c>
      <c r="G62" s="2">
        <v>0.80249999999999999</v>
      </c>
      <c r="H62" s="2">
        <v>0.90859999999999996</v>
      </c>
      <c r="I62" s="2">
        <v>0.86919999999999997</v>
      </c>
      <c r="J62" s="2">
        <v>0.91379999999999995</v>
      </c>
      <c r="K62" s="2">
        <v>0.80110000000000003</v>
      </c>
      <c r="L62" s="2">
        <v>0.61229999999999996</v>
      </c>
      <c r="M62" s="2">
        <v>0.65720000000000001</v>
      </c>
      <c r="N62" s="2">
        <v>0.91249999999999998</v>
      </c>
      <c r="O62" s="2">
        <v>0.79200000000000004</v>
      </c>
      <c r="P62" s="2">
        <v>0.62109999999999999</v>
      </c>
      <c r="Q62" s="2">
        <v>0.60829999999999995</v>
      </c>
      <c r="R62" s="2">
        <v>0.38169999999999998</v>
      </c>
      <c r="S62" s="3">
        <v>3.5000000000000003E-2</v>
      </c>
      <c r="T62" s="4">
        <v>0.58479999999999999</v>
      </c>
      <c r="U62" s="4">
        <v>0.30959999999999999</v>
      </c>
    </row>
    <row r="63" spans="1:21" x14ac:dyDescent="0.25">
      <c r="A63" s="1">
        <v>43</v>
      </c>
      <c r="B63" s="1" t="s">
        <v>17</v>
      </c>
      <c r="C63" s="1">
        <v>10</v>
      </c>
      <c r="D63" s="1" t="s">
        <v>60</v>
      </c>
      <c r="E63" s="1">
        <v>20</v>
      </c>
      <c r="F63" s="2">
        <v>0.32240000000000002</v>
      </c>
      <c r="G63" s="2">
        <v>0.1331</v>
      </c>
      <c r="H63" s="2">
        <v>0.35570000000000002</v>
      </c>
      <c r="I63" s="2">
        <v>0.33679999999999999</v>
      </c>
      <c r="J63" s="2">
        <v>6.6199999999999995E-2</v>
      </c>
      <c r="K63" s="2">
        <v>0.68779999999999997</v>
      </c>
      <c r="L63" s="2">
        <v>0.21560000000000001</v>
      </c>
      <c r="M63" s="2">
        <v>0.2757</v>
      </c>
      <c r="N63" s="2">
        <v>0.46989999999999998</v>
      </c>
      <c r="O63" s="2">
        <v>0.69530000000000003</v>
      </c>
      <c r="P63" s="2">
        <v>0.32919999999999999</v>
      </c>
      <c r="Q63" s="2">
        <v>0.17730000000000001</v>
      </c>
      <c r="R63" s="2">
        <v>0.1615</v>
      </c>
      <c r="S63" s="3">
        <v>0.03</v>
      </c>
      <c r="T63" s="4">
        <v>0.23169999999999999</v>
      </c>
      <c r="U63" s="4">
        <v>0</v>
      </c>
    </row>
    <row r="64" spans="1:21" x14ac:dyDescent="0.25">
      <c r="A64" s="1">
        <v>44</v>
      </c>
      <c r="B64" s="1" t="s">
        <v>17</v>
      </c>
      <c r="C64" s="1">
        <v>10</v>
      </c>
      <c r="D64" s="1" t="s">
        <v>61</v>
      </c>
      <c r="E64" s="1">
        <v>35</v>
      </c>
      <c r="F64" s="2">
        <v>5.96E-2</v>
      </c>
      <c r="G64" s="2">
        <v>4.7199999999999999E-2</v>
      </c>
      <c r="H64" s="2">
        <v>0.18770000000000001</v>
      </c>
      <c r="I64" s="2">
        <v>0.21229999999999999</v>
      </c>
      <c r="J64" s="2">
        <v>0.12939999999999999</v>
      </c>
      <c r="K64" s="2">
        <v>0.76680000000000004</v>
      </c>
      <c r="L64" s="2">
        <v>0.25979999999999998</v>
      </c>
      <c r="M64" s="2">
        <v>0.35830000000000001</v>
      </c>
      <c r="N64" s="2">
        <v>0.97319999999999995</v>
      </c>
      <c r="O64" s="2">
        <v>0.63400000000000001</v>
      </c>
      <c r="P64" s="2">
        <v>0.1925</v>
      </c>
      <c r="Q64" s="2">
        <v>8.2799999999999999E-2</v>
      </c>
      <c r="R64" s="2">
        <v>0.106</v>
      </c>
      <c r="S64" s="3">
        <v>0.03</v>
      </c>
      <c r="T64" s="4">
        <v>0.17810000000000001</v>
      </c>
      <c r="U64" s="4">
        <v>0</v>
      </c>
    </row>
    <row r="65" spans="1:21" x14ac:dyDescent="0.25">
      <c r="A65" s="1">
        <v>45</v>
      </c>
      <c r="B65" s="1" t="s">
        <v>17</v>
      </c>
      <c r="C65" s="1">
        <v>10</v>
      </c>
      <c r="D65" s="1" t="s">
        <v>62</v>
      </c>
      <c r="E65" s="1">
        <v>18</v>
      </c>
      <c r="F65" s="2">
        <v>0.41049999999999998</v>
      </c>
      <c r="G65" s="2">
        <v>0.67249999999999999</v>
      </c>
      <c r="H65" s="2">
        <v>0.71909999999999996</v>
      </c>
      <c r="I65" s="2">
        <v>0.53</v>
      </c>
      <c r="J65" s="2">
        <v>0.27089999999999997</v>
      </c>
      <c r="K65" s="2">
        <v>0.80520000000000003</v>
      </c>
      <c r="L65" s="2">
        <v>0.46779999999999999</v>
      </c>
      <c r="M65" s="2">
        <v>0.5202</v>
      </c>
      <c r="N65" s="2">
        <v>3.04E-2</v>
      </c>
      <c r="O65" s="2">
        <v>0.69420000000000004</v>
      </c>
      <c r="P65" s="2">
        <v>0.68799999999999994</v>
      </c>
      <c r="Q65" s="2">
        <v>0.32369999999999999</v>
      </c>
      <c r="R65" s="2">
        <v>0.20080000000000001</v>
      </c>
      <c r="S65" s="3">
        <v>0.05</v>
      </c>
      <c r="T65" s="4">
        <v>0.33889999999999998</v>
      </c>
      <c r="U65" s="4">
        <v>0</v>
      </c>
    </row>
    <row r="66" spans="1:21" x14ac:dyDescent="0.25">
      <c r="A66" s="1">
        <v>46</v>
      </c>
      <c r="B66" s="1" t="s">
        <v>17</v>
      </c>
      <c r="C66" s="1">
        <v>10</v>
      </c>
      <c r="D66" s="1" t="s">
        <v>63</v>
      </c>
      <c r="E66" s="1">
        <v>15</v>
      </c>
      <c r="F66" s="2">
        <v>0.24829999999999999</v>
      </c>
      <c r="G66" s="2">
        <v>0.15690000000000001</v>
      </c>
      <c r="H66" s="2">
        <v>0.1618</v>
      </c>
      <c r="I66" s="2">
        <v>0.2261</v>
      </c>
      <c r="J66" s="2">
        <v>1E-3</v>
      </c>
      <c r="K66" s="2">
        <v>0.69810000000000005</v>
      </c>
      <c r="L66" s="2">
        <v>0.2868</v>
      </c>
      <c r="M66" s="2">
        <v>0.29599999999999999</v>
      </c>
      <c r="N66" s="2">
        <v>0.96030000000000004</v>
      </c>
      <c r="O66" s="2">
        <v>0.60529999999999995</v>
      </c>
      <c r="P66" s="2">
        <v>0.18709999999999999</v>
      </c>
      <c r="Q66" s="2">
        <v>7.1599999999999997E-2</v>
      </c>
      <c r="R66" s="2">
        <v>0.19270000000000001</v>
      </c>
      <c r="S66" s="3">
        <v>0.03</v>
      </c>
      <c r="T66" s="4">
        <v>0.15290000000000001</v>
      </c>
      <c r="U66" s="4">
        <v>0</v>
      </c>
    </row>
    <row r="67" spans="1:21" x14ac:dyDescent="0.25">
      <c r="A67" s="1">
        <v>47</v>
      </c>
      <c r="B67" s="1" t="s">
        <v>17</v>
      </c>
      <c r="C67" s="1">
        <v>10</v>
      </c>
      <c r="D67" s="1" t="s">
        <v>64</v>
      </c>
      <c r="E67" s="1">
        <v>17</v>
      </c>
      <c r="F67" s="2">
        <v>0.14299999999999999</v>
      </c>
      <c r="G67" s="2">
        <v>4.6300000000000001E-2</v>
      </c>
      <c r="H67" s="2">
        <v>0.19900000000000001</v>
      </c>
      <c r="I67" s="2">
        <v>0.16270000000000001</v>
      </c>
      <c r="J67" s="2">
        <v>3.6499999999999998E-2</v>
      </c>
      <c r="K67" s="2">
        <v>0.74819999999999998</v>
      </c>
      <c r="L67" s="2">
        <v>0.2162</v>
      </c>
      <c r="M67" s="2">
        <v>0.2102</v>
      </c>
      <c r="N67" s="2">
        <v>0.96599999999999997</v>
      </c>
      <c r="O67" s="2">
        <v>0.53180000000000005</v>
      </c>
      <c r="P67" s="2">
        <v>0.18529999999999999</v>
      </c>
      <c r="Q67" s="2">
        <v>7.22E-2</v>
      </c>
      <c r="R67" s="2">
        <v>0.17499999999999999</v>
      </c>
      <c r="S67" s="3">
        <v>0.03</v>
      </c>
      <c r="T67" s="4">
        <v>0.1633</v>
      </c>
      <c r="U67" s="4">
        <v>0</v>
      </c>
    </row>
    <row r="68" spans="1:21" x14ac:dyDescent="0.25">
      <c r="A68" s="1">
        <v>48</v>
      </c>
      <c r="B68" s="1" t="s">
        <v>17</v>
      </c>
      <c r="C68" s="1">
        <v>10</v>
      </c>
      <c r="D68" s="1" t="s">
        <v>65</v>
      </c>
      <c r="E68" s="1">
        <v>7</v>
      </c>
      <c r="F68" s="2">
        <v>0.80789999999999995</v>
      </c>
      <c r="G68" s="2">
        <v>0.188</v>
      </c>
      <c r="H68" s="2">
        <v>0.2374</v>
      </c>
      <c r="I68" s="2">
        <v>0.248</v>
      </c>
      <c r="J68" s="2">
        <v>0.4788</v>
      </c>
      <c r="K68" s="2">
        <v>0.64649999999999996</v>
      </c>
      <c r="L68" s="2">
        <v>0.62290000000000001</v>
      </c>
      <c r="M68" s="2">
        <v>0.27400000000000002</v>
      </c>
      <c r="N68" s="2">
        <v>5.7599999999999998E-2</v>
      </c>
      <c r="O68" s="2">
        <v>0.87019999999999997</v>
      </c>
      <c r="P68" s="2">
        <v>0.33090000000000003</v>
      </c>
      <c r="Q68" s="2">
        <v>0.1222</v>
      </c>
      <c r="R68" s="2">
        <v>0.1769</v>
      </c>
      <c r="S68" s="3">
        <v>0.97</v>
      </c>
      <c r="T68" s="4">
        <v>0.3276</v>
      </c>
      <c r="U68" s="4">
        <v>0</v>
      </c>
    </row>
    <row r="69" spans="1:21" x14ac:dyDescent="0.25">
      <c r="A69" s="1">
        <v>49</v>
      </c>
      <c r="B69" s="1" t="s">
        <v>17</v>
      </c>
      <c r="C69" s="1">
        <v>10</v>
      </c>
      <c r="D69" s="1" t="s">
        <v>66</v>
      </c>
      <c r="E69" s="1">
        <v>13</v>
      </c>
      <c r="F69" s="2">
        <v>0.20760000000000001</v>
      </c>
      <c r="G69" s="2">
        <v>8.1799999999999998E-2</v>
      </c>
      <c r="H69" s="2">
        <v>0.1336</v>
      </c>
      <c r="I69" s="2">
        <v>0.219</v>
      </c>
      <c r="J69" s="2">
        <v>1E-3</v>
      </c>
      <c r="K69" s="2">
        <v>0.79459999999999997</v>
      </c>
      <c r="L69" s="2">
        <v>0.1338</v>
      </c>
      <c r="M69" s="2">
        <v>0.41070000000000001</v>
      </c>
      <c r="N69" s="2">
        <v>0.81789999999999996</v>
      </c>
      <c r="O69" s="2">
        <v>0.76619999999999999</v>
      </c>
      <c r="P69" s="2">
        <v>0.18529999999999999</v>
      </c>
      <c r="Q69" s="2">
        <v>7.0999999999999994E-2</v>
      </c>
      <c r="R69" s="2">
        <v>0.15179999999999999</v>
      </c>
      <c r="S69" s="3">
        <v>0.19</v>
      </c>
      <c r="T69" s="4">
        <v>0.15620000000000001</v>
      </c>
      <c r="U69" s="4">
        <v>0</v>
      </c>
    </row>
    <row r="70" spans="1:21" x14ac:dyDescent="0.25">
      <c r="A70" s="1">
        <v>50</v>
      </c>
      <c r="B70" s="1" t="s">
        <v>17</v>
      </c>
      <c r="C70" s="1">
        <v>10</v>
      </c>
      <c r="D70" s="1" t="s">
        <v>67</v>
      </c>
      <c r="E70" s="1">
        <v>26</v>
      </c>
      <c r="F70" s="2">
        <v>0.74429999999999996</v>
      </c>
      <c r="G70" s="2">
        <v>0.2238</v>
      </c>
      <c r="H70" s="2">
        <v>0.5181</v>
      </c>
      <c r="I70" s="2">
        <v>0.64959999999999996</v>
      </c>
      <c r="J70" s="2">
        <v>0.4027</v>
      </c>
      <c r="K70" s="2">
        <v>0.69179999999999997</v>
      </c>
      <c r="L70" s="2">
        <v>0.57509999999999994</v>
      </c>
      <c r="M70" s="2">
        <v>0.4415</v>
      </c>
      <c r="N70" s="2">
        <v>3.6999999999999998E-2</v>
      </c>
      <c r="O70" s="2">
        <v>0.61080000000000001</v>
      </c>
      <c r="P70" s="2">
        <v>0.65500000000000003</v>
      </c>
      <c r="Q70" s="2">
        <v>0.32290000000000002</v>
      </c>
      <c r="R70" s="2">
        <v>0.16420000000000001</v>
      </c>
      <c r="S70" s="3">
        <v>0.38</v>
      </c>
      <c r="T70" s="4">
        <v>0.37730000000000002</v>
      </c>
      <c r="U70" s="4">
        <v>0</v>
      </c>
    </row>
    <row r="71" spans="1:21" x14ac:dyDescent="0.25">
      <c r="A71" s="1">
        <v>51</v>
      </c>
      <c r="B71" s="1" t="s">
        <v>17</v>
      </c>
      <c r="C71" s="1">
        <v>10</v>
      </c>
      <c r="D71" s="1" t="s">
        <v>68</v>
      </c>
      <c r="E71" s="1">
        <v>23</v>
      </c>
      <c r="F71" s="2">
        <v>8.0199999999999994E-2</v>
      </c>
      <c r="G71" s="2">
        <v>4.6800000000000001E-2</v>
      </c>
      <c r="H71" s="2">
        <v>0.1148</v>
      </c>
      <c r="I71" s="2">
        <v>0.16189999999999999</v>
      </c>
      <c r="J71" s="2">
        <v>8.7499999999999994E-2</v>
      </c>
      <c r="K71" s="2">
        <v>0.87680000000000002</v>
      </c>
      <c r="L71" s="2">
        <v>0.20619999999999999</v>
      </c>
      <c r="M71" s="2">
        <v>0.45079999999999998</v>
      </c>
      <c r="N71" s="2">
        <v>0.96460000000000001</v>
      </c>
      <c r="O71" s="2">
        <v>0.71619999999999995</v>
      </c>
      <c r="P71" s="2">
        <v>0.1948</v>
      </c>
      <c r="Q71" s="2">
        <v>0.08</v>
      </c>
      <c r="R71" s="2">
        <v>0.13619999999999999</v>
      </c>
      <c r="S71" s="3">
        <v>3.5000000000000003E-2</v>
      </c>
      <c r="T71" s="4">
        <v>0.17510000000000001</v>
      </c>
      <c r="U71" s="4">
        <v>0</v>
      </c>
    </row>
    <row r="72" spans="1:21" x14ac:dyDescent="0.25">
      <c r="A72" s="1">
        <v>52</v>
      </c>
      <c r="B72" s="1" t="s">
        <v>17</v>
      </c>
      <c r="C72" s="1">
        <v>10</v>
      </c>
      <c r="D72" s="1" t="s">
        <v>69</v>
      </c>
      <c r="E72" s="1">
        <v>11</v>
      </c>
      <c r="F72" s="2">
        <v>0.1986</v>
      </c>
      <c r="G72" s="2">
        <v>4.2799999999999998E-2</v>
      </c>
      <c r="H72" s="2">
        <v>0.3175</v>
      </c>
      <c r="I72" s="2">
        <v>0.2223</v>
      </c>
      <c r="J72" s="2">
        <v>0.2923</v>
      </c>
      <c r="K72" s="2">
        <v>0.83209999999999995</v>
      </c>
      <c r="L72" s="2">
        <v>0.44919999999999999</v>
      </c>
      <c r="M72" s="2">
        <v>0.45029999999999998</v>
      </c>
      <c r="N72" s="2">
        <v>0.68640000000000001</v>
      </c>
      <c r="O72" s="2">
        <v>0.58020000000000005</v>
      </c>
      <c r="P72" s="2">
        <v>0.32619999999999999</v>
      </c>
      <c r="Q72" s="2">
        <v>0.17730000000000001</v>
      </c>
      <c r="R72" s="2">
        <v>0.15840000000000001</v>
      </c>
      <c r="S72" s="3">
        <v>0.02</v>
      </c>
      <c r="T72" s="4">
        <v>0.2404</v>
      </c>
      <c r="U72" s="4">
        <v>0</v>
      </c>
    </row>
    <row r="73" spans="1:21" x14ac:dyDescent="0.25">
      <c r="A73" s="1">
        <v>53</v>
      </c>
      <c r="B73" s="1" t="s">
        <v>17</v>
      </c>
      <c r="C73" s="1">
        <v>10</v>
      </c>
      <c r="D73" s="1" t="s">
        <v>70</v>
      </c>
      <c r="E73" s="1">
        <v>10</v>
      </c>
      <c r="F73" s="2">
        <v>0.43159999999999998</v>
      </c>
      <c r="G73" s="2">
        <v>0.51600000000000001</v>
      </c>
      <c r="H73" s="2">
        <v>0.66800000000000004</v>
      </c>
      <c r="I73" s="2">
        <v>0.72770000000000001</v>
      </c>
      <c r="J73" s="2">
        <v>0.41399999999999998</v>
      </c>
      <c r="K73" s="2">
        <v>0.9143</v>
      </c>
      <c r="L73" s="2">
        <v>0.61280000000000001</v>
      </c>
      <c r="M73" s="2">
        <v>0.91390000000000005</v>
      </c>
      <c r="N73" s="2">
        <v>2.8000000000000001E-2</v>
      </c>
      <c r="O73" s="2">
        <v>0.67</v>
      </c>
      <c r="P73" s="2">
        <v>0.72009999999999996</v>
      </c>
      <c r="Q73" s="2">
        <v>0.48039999999999999</v>
      </c>
      <c r="R73" s="2">
        <v>0.16539999999999999</v>
      </c>
      <c r="S73" s="3">
        <v>0.27</v>
      </c>
      <c r="T73" s="4">
        <v>0.42680000000000001</v>
      </c>
      <c r="U73" s="4">
        <v>0</v>
      </c>
    </row>
    <row r="74" spans="1:21" x14ac:dyDescent="0.25">
      <c r="A74" s="1">
        <v>54</v>
      </c>
      <c r="B74" s="1" t="s">
        <v>17</v>
      </c>
      <c r="C74" s="1">
        <v>10</v>
      </c>
      <c r="D74" s="1" t="s">
        <v>71</v>
      </c>
      <c r="E74" s="1">
        <v>6</v>
      </c>
      <c r="F74" s="2">
        <v>0.71460000000000001</v>
      </c>
      <c r="G74" s="2">
        <v>0.25059999999999999</v>
      </c>
      <c r="H74" s="2">
        <v>0.31280000000000002</v>
      </c>
      <c r="I74" s="2">
        <v>0.35549999999999998</v>
      </c>
      <c r="J74" s="2">
        <v>0.61180000000000001</v>
      </c>
      <c r="K74" s="2">
        <v>0.78869999999999996</v>
      </c>
      <c r="L74" s="2">
        <v>0.40629999999999999</v>
      </c>
      <c r="M74" s="2">
        <v>0.43719999999999998</v>
      </c>
      <c r="N74" s="2">
        <v>2.7199999999999998E-2</v>
      </c>
      <c r="O74" s="2">
        <v>0.78969999999999996</v>
      </c>
      <c r="P74" s="2">
        <v>0.37930000000000003</v>
      </c>
      <c r="Q74" s="2">
        <v>0.17730000000000001</v>
      </c>
      <c r="R74" s="2">
        <v>0.14230000000000001</v>
      </c>
      <c r="S74" s="3">
        <v>0.27</v>
      </c>
      <c r="T74" s="4">
        <v>0.315</v>
      </c>
      <c r="U74" s="4">
        <v>0</v>
      </c>
    </row>
    <row r="75" spans="1:21" x14ac:dyDescent="0.25">
      <c r="A75" s="1">
        <v>55</v>
      </c>
      <c r="B75" s="1" t="s">
        <v>17</v>
      </c>
      <c r="C75" s="1">
        <v>10</v>
      </c>
      <c r="D75" s="1" t="s">
        <v>72</v>
      </c>
      <c r="E75" s="1">
        <v>11</v>
      </c>
      <c r="F75" s="2">
        <v>0.36830000000000002</v>
      </c>
      <c r="G75" s="2">
        <v>9.5799999999999996E-2</v>
      </c>
      <c r="H75" s="2">
        <v>0.28860000000000002</v>
      </c>
      <c r="I75" s="2">
        <v>0.21229999999999999</v>
      </c>
      <c r="J75" s="2">
        <v>0.10829999999999999</v>
      </c>
      <c r="K75" s="2">
        <v>0.6835</v>
      </c>
      <c r="L75" s="2">
        <v>0.1915</v>
      </c>
      <c r="M75" s="2">
        <v>0.34329999999999999</v>
      </c>
      <c r="N75" s="2">
        <v>0.84350000000000003</v>
      </c>
      <c r="O75" s="2">
        <v>0.71440000000000003</v>
      </c>
      <c r="P75" s="2">
        <v>0.18529999999999999</v>
      </c>
      <c r="Q75" s="2">
        <v>9.4200000000000006E-2</v>
      </c>
      <c r="R75" s="2">
        <v>0.15690000000000001</v>
      </c>
      <c r="S75" s="3">
        <v>0.05</v>
      </c>
      <c r="T75" s="4">
        <v>0.2253</v>
      </c>
      <c r="U75" s="4">
        <v>0</v>
      </c>
    </row>
    <row r="76" spans="1:21" x14ac:dyDescent="0.25">
      <c r="A76" s="1">
        <v>56</v>
      </c>
      <c r="B76" s="1" t="s">
        <v>17</v>
      </c>
      <c r="C76" s="1">
        <v>10</v>
      </c>
      <c r="D76" s="1" t="s">
        <v>73</v>
      </c>
      <c r="E76" s="1">
        <v>31</v>
      </c>
      <c r="F76" s="2">
        <v>0.39779999999999999</v>
      </c>
      <c r="G76" s="2">
        <v>0.22689999999999999</v>
      </c>
      <c r="H76" s="2">
        <v>0.22500000000000001</v>
      </c>
      <c r="I76" s="2">
        <v>0.22819999999999999</v>
      </c>
      <c r="J76" s="2">
        <v>0.34599999999999997</v>
      </c>
      <c r="K76" s="2">
        <v>0.74650000000000005</v>
      </c>
      <c r="L76" s="2">
        <v>0.47970000000000002</v>
      </c>
      <c r="M76" s="2">
        <v>0.33139999999999997</v>
      </c>
      <c r="N76" s="2">
        <v>0.44169999999999998</v>
      </c>
      <c r="O76" s="2">
        <v>0.69640000000000002</v>
      </c>
      <c r="P76" s="2">
        <v>0.30919999999999997</v>
      </c>
      <c r="Q76" s="2">
        <v>0.18079999999999999</v>
      </c>
      <c r="R76" s="2">
        <v>0.16239999999999999</v>
      </c>
      <c r="S76" s="3">
        <v>0.185</v>
      </c>
      <c r="T76" s="4">
        <v>0.31580000000000003</v>
      </c>
      <c r="U76" s="4">
        <v>0</v>
      </c>
    </row>
    <row r="77" spans="1:21" x14ac:dyDescent="0.25">
      <c r="A77" s="1">
        <v>57</v>
      </c>
      <c r="B77" s="1" t="s">
        <v>17</v>
      </c>
      <c r="C77" s="1">
        <v>10</v>
      </c>
      <c r="D77" s="1" t="s">
        <v>74</v>
      </c>
      <c r="E77" s="1">
        <v>49</v>
      </c>
      <c r="F77" s="2">
        <v>9.6600000000000005E-2</v>
      </c>
      <c r="G77" s="2">
        <v>6.13E-2</v>
      </c>
      <c r="H77" s="2">
        <v>0.25569999999999998</v>
      </c>
      <c r="I77" s="2">
        <v>0.37530000000000002</v>
      </c>
      <c r="J77" s="2">
        <v>0.2351</v>
      </c>
      <c r="K77" s="2">
        <v>0.77310000000000001</v>
      </c>
      <c r="L77" s="2">
        <v>0.45390000000000003</v>
      </c>
      <c r="M77" s="2">
        <v>0.40839999999999999</v>
      </c>
      <c r="N77" s="2">
        <v>0.91849999999999998</v>
      </c>
      <c r="O77" s="2">
        <v>0.63160000000000005</v>
      </c>
      <c r="P77" s="2">
        <v>0.2281</v>
      </c>
      <c r="Q77" s="2">
        <v>7.7700000000000005E-2</v>
      </c>
      <c r="R77" s="2">
        <v>0.20399999999999999</v>
      </c>
      <c r="S77" s="3">
        <v>0.03</v>
      </c>
      <c r="T77" s="4">
        <v>0.2306</v>
      </c>
      <c r="U77" s="4">
        <v>0</v>
      </c>
    </row>
    <row r="78" spans="1:21" x14ac:dyDescent="0.25">
      <c r="A78" s="1">
        <v>58</v>
      </c>
      <c r="B78" s="1" t="s">
        <v>17</v>
      </c>
      <c r="C78" s="1">
        <v>10</v>
      </c>
      <c r="D78" s="1" t="s">
        <v>75</v>
      </c>
      <c r="E78" s="1">
        <v>44</v>
      </c>
      <c r="F78" s="2">
        <v>0.21859999999999999</v>
      </c>
      <c r="G78" s="2">
        <v>0.11650000000000001</v>
      </c>
      <c r="H78" s="2">
        <v>0.23430000000000001</v>
      </c>
      <c r="I78" s="2">
        <v>0.25919999999999999</v>
      </c>
      <c r="J78" s="2">
        <v>0.2525</v>
      </c>
      <c r="K78" s="2">
        <v>0.82089999999999996</v>
      </c>
      <c r="L78" s="2">
        <v>0.43719999999999998</v>
      </c>
      <c r="M78" s="2">
        <v>0.37419999999999998</v>
      </c>
      <c r="N78" s="2">
        <v>0.74490000000000001</v>
      </c>
      <c r="O78" s="2">
        <v>0.65610000000000002</v>
      </c>
      <c r="P78" s="2">
        <v>0.27110000000000001</v>
      </c>
      <c r="Q78" s="2">
        <v>0.14319999999999999</v>
      </c>
      <c r="R78" s="2">
        <v>0.2014</v>
      </c>
      <c r="S78" s="3">
        <v>0.03</v>
      </c>
      <c r="T78" s="4">
        <v>0.25869999999999999</v>
      </c>
      <c r="U78" s="4">
        <v>0</v>
      </c>
    </row>
    <row r="79" spans="1:21" x14ac:dyDescent="0.25">
      <c r="A79" s="1">
        <v>59</v>
      </c>
      <c r="B79" s="1" t="s">
        <v>18</v>
      </c>
      <c r="C79" s="1">
        <v>21</v>
      </c>
      <c r="D79" s="1" t="s">
        <v>19</v>
      </c>
      <c r="E79" s="1">
        <v>8</v>
      </c>
      <c r="F79" s="2">
        <v>0.38519999999999999</v>
      </c>
      <c r="G79" s="2">
        <v>0.86639999999999995</v>
      </c>
      <c r="H79" s="2">
        <v>0.67500000000000004</v>
      </c>
      <c r="I79" s="2">
        <v>0.3826</v>
      </c>
      <c r="J79" s="2">
        <v>0.52649999999999997</v>
      </c>
      <c r="K79" s="2">
        <v>0.83150000000000002</v>
      </c>
      <c r="L79" s="2">
        <v>0.4279</v>
      </c>
      <c r="M79" s="2">
        <v>0.64480000000000004</v>
      </c>
      <c r="N79" s="2">
        <v>0.2056</v>
      </c>
      <c r="O79" s="2">
        <v>0.86729999999999996</v>
      </c>
      <c r="P79" s="2">
        <v>0.55530000000000002</v>
      </c>
      <c r="Q79" s="2">
        <v>0.7863</v>
      </c>
      <c r="R79" s="2">
        <v>0.22520000000000001</v>
      </c>
      <c r="S79" s="3">
        <v>0.53500000000000003</v>
      </c>
      <c r="T79" s="4">
        <v>0.5171</v>
      </c>
      <c r="U79" s="4">
        <v>0.11650000000000001</v>
      </c>
    </row>
    <row r="80" spans="1:21" x14ac:dyDescent="0.25">
      <c r="A80" s="1">
        <v>60</v>
      </c>
      <c r="B80" s="1" t="s">
        <v>18</v>
      </c>
      <c r="C80" s="1">
        <v>21</v>
      </c>
      <c r="D80" s="1" t="s">
        <v>20</v>
      </c>
      <c r="E80" s="1">
        <v>21</v>
      </c>
      <c r="F80" s="2">
        <v>0.45279999999999998</v>
      </c>
      <c r="G80" s="2">
        <v>0.64329999999999998</v>
      </c>
      <c r="H80" s="2">
        <v>0.85909999999999997</v>
      </c>
      <c r="I80" s="2">
        <v>0.76980000000000004</v>
      </c>
      <c r="J80" s="2">
        <v>0.58930000000000005</v>
      </c>
      <c r="K80" s="2">
        <v>0.78149999999999997</v>
      </c>
      <c r="L80" s="2">
        <v>0.52690000000000003</v>
      </c>
      <c r="M80" s="2">
        <v>0.3745</v>
      </c>
      <c r="N80" s="2">
        <v>0.63859999999999995</v>
      </c>
      <c r="O80" s="2">
        <v>0.77290000000000003</v>
      </c>
      <c r="P80" s="2">
        <v>0.76929999999999998</v>
      </c>
      <c r="Q80" s="2">
        <v>0.69979999999999998</v>
      </c>
      <c r="R80" s="2">
        <v>0.41710000000000003</v>
      </c>
      <c r="S80" s="3">
        <v>0.35</v>
      </c>
      <c r="T80" s="4">
        <v>0.59389999999999998</v>
      </c>
      <c r="U80" s="4">
        <v>0</v>
      </c>
    </row>
    <row r="81" spans="1:21" x14ac:dyDescent="0.25">
      <c r="A81" s="1">
        <v>61</v>
      </c>
      <c r="B81" s="1" t="s">
        <v>18</v>
      </c>
      <c r="C81" s="1">
        <v>21</v>
      </c>
      <c r="D81" s="1" t="s">
        <v>21</v>
      </c>
      <c r="E81" s="1">
        <v>16</v>
      </c>
      <c r="F81" s="2">
        <v>0.41710000000000003</v>
      </c>
      <c r="G81" s="2">
        <v>0.44740000000000002</v>
      </c>
      <c r="H81" s="2">
        <v>0.90559999999999996</v>
      </c>
      <c r="I81" s="2">
        <v>0.88839999999999997</v>
      </c>
      <c r="J81" s="2">
        <v>0.58579999999999999</v>
      </c>
      <c r="K81" s="2">
        <v>0.8226</v>
      </c>
      <c r="L81" s="2">
        <v>0.38129999999999997</v>
      </c>
      <c r="M81" s="2">
        <v>0.6835</v>
      </c>
      <c r="N81" s="2">
        <v>0.50149999999999995</v>
      </c>
      <c r="O81" s="2">
        <v>0.74860000000000004</v>
      </c>
      <c r="P81" s="2">
        <v>0.77980000000000005</v>
      </c>
      <c r="Q81" s="2">
        <v>0.69979999999999998</v>
      </c>
      <c r="R81" s="2">
        <v>0.47010000000000002</v>
      </c>
      <c r="S81" s="3">
        <v>0.34</v>
      </c>
      <c r="T81" s="4">
        <v>0.58989999999999998</v>
      </c>
      <c r="U81" s="4">
        <v>4.6899999999999997E-2</v>
      </c>
    </row>
    <row r="82" spans="1:21" x14ac:dyDescent="0.25">
      <c r="A82" s="1">
        <v>62</v>
      </c>
      <c r="B82" s="1" t="s">
        <v>18</v>
      </c>
      <c r="C82" s="1">
        <v>21</v>
      </c>
      <c r="D82" s="1" t="s">
        <v>22</v>
      </c>
      <c r="E82" s="1">
        <v>50</v>
      </c>
      <c r="F82" s="2">
        <v>0.77210000000000001</v>
      </c>
      <c r="G82" s="2">
        <v>0.8518</v>
      </c>
      <c r="H82" s="2">
        <v>0.93789999999999996</v>
      </c>
      <c r="I82" s="2">
        <v>0.79090000000000005</v>
      </c>
      <c r="J82" s="2">
        <v>0.72309999999999997</v>
      </c>
      <c r="K82" s="2">
        <v>0.88790000000000002</v>
      </c>
      <c r="L82" s="2">
        <v>0.68420000000000003</v>
      </c>
      <c r="M82" s="2">
        <v>0.64470000000000005</v>
      </c>
      <c r="N82" s="2">
        <v>0.56469999999999998</v>
      </c>
      <c r="O82" s="2">
        <v>0.87929999999999997</v>
      </c>
      <c r="P82" s="2">
        <v>0.77669999999999995</v>
      </c>
      <c r="Q82" s="2">
        <v>0.70599999999999996</v>
      </c>
      <c r="R82" s="2">
        <v>0.42720000000000002</v>
      </c>
      <c r="S82" s="3">
        <v>0.34</v>
      </c>
      <c r="T82" s="4">
        <v>0.68930000000000002</v>
      </c>
      <c r="U82" s="4">
        <v>8.3900000000000002E-2</v>
      </c>
    </row>
    <row r="83" spans="1:21" x14ac:dyDescent="0.25">
      <c r="A83" s="1">
        <v>63</v>
      </c>
      <c r="B83" s="1" t="s">
        <v>18</v>
      </c>
      <c r="C83" s="1">
        <v>21</v>
      </c>
      <c r="D83" s="1" t="s">
        <v>23</v>
      </c>
      <c r="E83" s="1">
        <v>58</v>
      </c>
      <c r="F83" s="2">
        <v>0.5857</v>
      </c>
      <c r="G83" s="2">
        <v>0.72970000000000002</v>
      </c>
      <c r="H83" s="2">
        <v>0.76590000000000003</v>
      </c>
      <c r="I83" s="2">
        <v>0.67369999999999997</v>
      </c>
      <c r="J83" s="2">
        <v>0.7248</v>
      </c>
      <c r="K83" s="2">
        <v>0.9304</v>
      </c>
      <c r="L83" s="2">
        <v>0.59289999999999998</v>
      </c>
      <c r="M83" s="2">
        <v>0.85599999999999998</v>
      </c>
      <c r="N83" s="2">
        <v>0.74329999999999996</v>
      </c>
      <c r="O83" s="2">
        <v>0.86129999999999995</v>
      </c>
      <c r="P83" s="2">
        <v>0.91410000000000002</v>
      </c>
      <c r="Q83" s="2">
        <v>0.93689999999999996</v>
      </c>
      <c r="R83" s="2">
        <v>0.3977</v>
      </c>
      <c r="S83" s="3">
        <v>0.62</v>
      </c>
      <c r="T83" s="4">
        <v>0.72070000000000001</v>
      </c>
      <c r="U83" s="4">
        <v>0.35470000000000002</v>
      </c>
    </row>
    <row r="84" spans="1:21" x14ac:dyDescent="0.25">
      <c r="A84" s="1">
        <v>64</v>
      </c>
      <c r="B84" s="1" t="s">
        <v>18</v>
      </c>
      <c r="C84" s="1">
        <v>21</v>
      </c>
      <c r="D84" s="1" t="s">
        <v>24</v>
      </c>
      <c r="E84" s="1">
        <v>21</v>
      </c>
      <c r="F84" s="2">
        <v>0.43390000000000001</v>
      </c>
      <c r="G84" s="2">
        <v>4.1799999999999997E-2</v>
      </c>
      <c r="H84" s="2">
        <v>0.41870000000000002</v>
      </c>
      <c r="I84" s="2">
        <v>0.87609999999999999</v>
      </c>
      <c r="J84" s="2">
        <v>0.6996</v>
      </c>
      <c r="K84" s="2">
        <v>0.87139999999999995</v>
      </c>
      <c r="L84" s="2">
        <v>0.63070000000000004</v>
      </c>
      <c r="M84" s="2">
        <v>0.69830000000000003</v>
      </c>
      <c r="N84" s="2">
        <v>0.56410000000000005</v>
      </c>
      <c r="O84" s="2">
        <v>0.77949999999999997</v>
      </c>
      <c r="P84" s="2">
        <v>0.81200000000000006</v>
      </c>
      <c r="Q84" s="2">
        <v>0.81100000000000005</v>
      </c>
      <c r="R84" s="2">
        <v>0.38300000000000001</v>
      </c>
      <c r="S84" s="3">
        <v>0.44</v>
      </c>
      <c r="T84" s="4">
        <v>0.51290000000000002</v>
      </c>
      <c r="U84" s="4">
        <v>0</v>
      </c>
    </row>
    <row r="85" spans="1:21" x14ac:dyDescent="0.25">
      <c r="A85" s="1">
        <v>65</v>
      </c>
      <c r="B85" s="1" t="s">
        <v>18</v>
      </c>
      <c r="C85" s="1">
        <v>21</v>
      </c>
      <c r="D85" s="1" t="s">
        <v>25</v>
      </c>
      <c r="E85" s="1">
        <v>7</v>
      </c>
      <c r="F85" s="2">
        <v>0.55779999999999996</v>
      </c>
      <c r="G85" s="2">
        <v>0.75639999999999996</v>
      </c>
      <c r="H85" s="2">
        <v>1E-3</v>
      </c>
      <c r="I85" s="2">
        <v>0.33589999999999998</v>
      </c>
      <c r="J85" s="2">
        <v>0.24759999999999999</v>
      </c>
      <c r="K85" s="2">
        <v>0.67320000000000002</v>
      </c>
      <c r="L85" s="2">
        <v>0.14680000000000001</v>
      </c>
      <c r="M85" s="2">
        <v>0.52410000000000001</v>
      </c>
      <c r="N85" s="2">
        <v>0.61729999999999996</v>
      </c>
      <c r="O85" s="2">
        <v>0.22159999999999999</v>
      </c>
      <c r="P85" s="2">
        <v>0.76529999999999998</v>
      </c>
      <c r="Q85" s="2">
        <v>0.69979999999999998</v>
      </c>
      <c r="R85" s="2">
        <v>0.36030000000000001</v>
      </c>
      <c r="S85" s="3">
        <v>0.21</v>
      </c>
      <c r="T85" s="4">
        <v>0.26840000000000003</v>
      </c>
      <c r="U85" s="4">
        <v>0</v>
      </c>
    </row>
    <row r="86" spans="1:21" x14ac:dyDescent="0.25">
      <c r="A86" s="1">
        <v>66</v>
      </c>
      <c r="B86" s="1" t="s">
        <v>18</v>
      </c>
      <c r="C86" s="1">
        <v>21</v>
      </c>
      <c r="D86" s="1" t="s">
        <v>26</v>
      </c>
      <c r="E86" s="1">
        <v>38</v>
      </c>
      <c r="F86" s="2">
        <v>0.65610000000000002</v>
      </c>
      <c r="G86" s="2">
        <v>0.95809999999999995</v>
      </c>
      <c r="H86" s="2">
        <v>0.87990000000000002</v>
      </c>
      <c r="I86" s="2">
        <v>0.75419999999999998</v>
      </c>
      <c r="J86" s="2">
        <v>0.7349</v>
      </c>
      <c r="K86" s="2">
        <v>0.91859999999999997</v>
      </c>
      <c r="L86" s="2">
        <v>0.78539999999999999</v>
      </c>
      <c r="M86" s="2">
        <v>0.82609999999999995</v>
      </c>
      <c r="N86" s="2">
        <v>0.57709999999999995</v>
      </c>
      <c r="O86" s="2">
        <v>0.83220000000000005</v>
      </c>
      <c r="P86" s="2">
        <v>0.76529999999999998</v>
      </c>
      <c r="Q86" s="2">
        <v>0.69979999999999998</v>
      </c>
      <c r="R86" s="2">
        <v>0.45450000000000002</v>
      </c>
      <c r="S86" s="3">
        <v>0.34</v>
      </c>
      <c r="T86" s="4">
        <v>0.70340000000000003</v>
      </c>
      <c r="U86" s="4">
        <v>0.1358</v>
      </c>
    </row>
    <row r="87" spans="1:21" x14ac:dyDescent="0.25">
      <c r="A87" s="1">
        <v>67</v>
      </c>
      <c r="B87" s="1" t="s">
        <v>18</v>
      </c>
      <c r="C87" s="1">
        <v>21</v>
      </c>
      <c r="D87" s="1" t="s">
        <v>27</v>
      </c>
      <c r="E87" s="1">
        <v>39</v>
      </c>
      <c r="F87" s="2">
        <v>0.7</v>
      </c>
      <c r="G87" s="2">
        <v>0.66259999999999997</v>
      </c>
      <c r="H87" s="2">
        <v>0.80259999999999998</v>
      </c>
      <c r="I87" s="2">
        <v>0.68969999999999998</v>
      </c>
      <c r="J87" s="2">
        <v>0.55079999999999996</v>
      </c>
      <c r="K87" s="2">
        <v>0.87439999999999996</v>
      </c>
      <c r="L87" s="2">
        <v>0.41649999999999998</v>
      </c>
      <c r="M87" s="2">
        <v>0.75339999999999996</v>
      </c>
      <c r="N87" s="2">
        <v>0.74229999999999996</v>
      </c>
      <c r="O87" s="2">
        <v>0.70899999999999996</v>
      </c>
      <c r="P87" s="2">
        <v>0.83540000000000003</v>
      </c>
      <c r="Q87" s="2">
        <v>0.86660000000000004</v>
      </c>
      <c r="R87" s="2">
        <v>0.63190000000000002</v>
      </c>
      <c r="S87" s="3">
        <v>0.46</v>
      </c>
      <c r="T87" s="4">
        <v>0.67759999999999998</v>
      </c>
      <c r="U87" s="4">
        <v>0.11210000000000001</v>
      </c>
    </row>
    <row r="88" spans="1:21" x14ac:dyDescent="0.25">
      <c r="A88" s="1">
        <v>68</v>
      </c>
      <c r="B88" s="1" t="s">
        <v>18</v>
      </c>
      <c r="C88" s="1">
        <v>21</v>
      </c>
      <c r="D88" s="1" t="s">
        <v>28</v>
      </c>
      <c r="E88" s="1">
        <v>6</v>
      </c>
      <c r="F88" s="2">
        <v>0.6734</v>
      </c>
      <c r="G88" s="2">
        <v>0.41860000000000003</v>
      </c>
      <c r="H88" s="2">
        <v>0.5272</v>
      </c>
      <c r="I88" s="2">
        <v>0.80110000000000003</v>
      </c>
      <c r="J88" s="2">
        <v>0.40239999999999998</v>
      </c>
      <c r="K88" s="2">
        <v>0.75460000000000005</v>
      </c>
      <c r="L88" s="2">
        <v>0.3175</v>
      </c>
      <c r="M88" s="2">
        <v>0.23300000000000001</v>
      </c>
      <c r="N88" s="2">
        <v>0.60070000000000001</v>
      </c>
      <c r="O88" s="2">
        <v>0.67169999999999996</v>
      </c>
      <c r="P88" s="2">
        <v>0.76529999999999998</v>
      </c>
      <c r="Q88" s="2">
        <v>0.69979999999999998</v>
      </c>
      <c r="R88" s="2">
        <v>0.41839999999999999</v>
      </c>
      <c r="S88" s="3">
        <v>0.36</v>
      </c>
      <c r="T88" s="4">
        <v>0.51280000000000003</v>
      </c>
      <c r="U88" s="4">
        <v>0</v>
      </c>
    </row>
    <row r="89" spans="1:21" x14ac:dyDescent="0.25">
      <c r="A89" s="1">
        <v>69</v>
      </c>
      <c r="B89" s="1" t="s">
        <v>18</v>
      </c>
      <c r="C89" s="1">
        <v>21</v>
      </c>
      <c r="D89" s="1" t="s">
        <v>29</v>
      </c>
      <c r="E89" s="1">
        <v>48</v>
      </c>
      <c r="F89" s="2">
        <v>0.72729999999999995</v>
      </c>
      <c r="G89" s="2">
        <v>0.87849999999999995</v>
      </c>
      <c r="H89" s="2">
        <v>0.89510000000000001</v>
      </c>
      <c r="I89" s="2">
        <v>0.91069999999999995</v>
      </c>
      <c r="J89" s="2">
        <v>0.7359</v>
      </c>
      <c r="K89" s="2">
        <v>0.94520000000000004</v>
      </c>
      <c r="L89" s="2">
        <v>0.87629999999999997</v>
      </c>
      <c r="M89" s="2">
        <v>0.71960000000000002</v>
      </c>
      <c r="N89" s="2">
        <v>0.66649999999999998</v>
      </c>
      <c r="O89" s="2">
        <v>0.81110000000000004</v>
      </c>
      <c r="P89" s="2">
        <v>0.82579999999999998</v>
      </c>
      <c r="Q89" s="2">
        <v>0.78539999999999999</v>
      </c>
      <c r="R89" s="2">
        <v>0.21920000000000001</v>
      </c>
      <c r="S89" s="3">
        <v>0.39</v>
      </c>
      <c r="T89" s="4">
        <v>0.70050000000000001</v>
      </c>
      <c r="U89" s="4">
        <v>0.20910000000000001</v>
      </c>
    </row>
    <row r="90" spans="1:21" x14ac:dyDescent="0.25">
      <c r="A90" s="1">
        <v>70</v>
      </c>
      <c r="B90" s="1" t="s">
        <v>18</v>
      </c>
      <c r="C90" s="1">
        <v>21</v>
      </c>
      <c r="D90" s="1" t="s">
        <v>30</v>
      </c>
      <c r="E90" s="1">
        <v>22</v>
      </c>
      <c r="F90" s="2">
        <v>0.35110000000000002</v>
      </c>
      <c r="G90" s="2">
        <v>0.49640000000000001</v>
      </c>
      <c r="H90" s="2">
        <v>0.48720000000000002</v>
      </c>
      <c r="I90" s="2">
        <v>0.30880000000000002</v>
      </c>
      <c r="J90" s="2">
        <v>0.59370000000000001</v>
      </c>
      <c r="K90" s="2">
        <v>0.81320000000000003</v>
      </c>
      <c r="L90" s="2">
        <v>0.56459999999999999</v>
      </c>
      <c r="M90" s="2">
        <v>0.62619999999999998</v>
      </c>
      <c r="N90" s="2">
        <v>0.28539999999999999</v>
      </c>
      <c r="O90" s="2">
        <v>0.82730000000000004</v>
      </c>
      <c r="P90" s="2">
        <v>0.50880000000000003</v>
      </c>
      <c r="Q90" s="2">
        <v>0.69189999999999996</v>
      </c>
      <c r="R90" s="2">
        <v>0.25679999999999997</v>
      </c>
      <c r="S90" s="3">
        <v>0.59</v>
      </c>
      <c r="T90" s="4">
        <v>0.49719999999999998</v>
      </c>
      <c r="U90" s="4">
        <v>0.1236</v>
      </c>
    </row>
    <row r="91" spans="1:21" x14ac:dyDescent="0.25">
      <c r="A91" s="1">
        <v>71</v>
      </c>
      <c r="B91" s="1" t="s">
        <v>18</v>
      </c>
      <c r="C91" s="1">
        <v>21</v>
      </c>
      <c r="D91" s="1" t="s">
        <v>31</v>
      </c>
      <c r="E91" s="1">
        <v>18</v>
      </c>
      <c r="F91" s="2">
        <v>0.80189999999999995</v>
      </c>
      <c r="G91" s="2">
        <v>0.83650000000000002</v>
      </c>
      <c r="H91" s="2">
        <v>0.88060000000000005</v>
      </c>
      <c r="I91" s="2">
        <v>0.89149999999999996</v>
      </c>
      <c r="J91" s="2">
        <v>0.53349999999999997</v>
      </c>
      <c r="K91" s="2">
        <v>0.88490000000000002</v>
      </c>
      <c r="L91" s="2">
        <v>0.73029999999999995</v>
      </c>
      <c r="M91" s="2">
        <v>0.70679999999999998</v>
      </c>
      <c r="N91" s="2">
        <v>0.85470000000000002</v>
      </c>
      <c r="O91" s="2">
        <v>0.98050000000000004</v>
      </c>
      <c r="P91" s="2">
        <v>0.90769999999999995</v>
      </c>
      <c r="Q91" s="2">
        <v>0.93830000000000002</v>
      </c>
      <c r="R91" s="2">
        <v>0.26840000000000003</v>
      </c>
      <c r="S91" s="3">
        <v>0.62</v>
      </c>
      <c r="T91" s="4">
        <v>0.74170000000000003</v>
      </c>
      <c r="U91" s="4">
        <v>0.26850000000000002</v>
      </c>
    </row>
    <row r="92" spans="1:21" x14ac:dyDescent="0.25">
      <c r="A92" s="1">
        <v>72</v>
      </c>
      <c r="B92" s="1" t="s">
        <v>18</v>
      </c>
      <c r="C92" s="1">
        <v>21</v>
      </c>
      <c r="D92" s="1" t="s">
        <v>32</v>
      </c>
      <c r="E92" s="1">
        <v>73</v>
      </c>
      <c r="F92" s="2">
        <v>0.71220000000000006</v>
      </c>
      <c r="G92" s="2">
        <v>0.71679999999999999</v>
      </c>
      <c r="H92" s="2">
        <v>0.85799999999999998</v>
      </c>
      <c r="I92" s="2">
        <v>0.73229999999999995</v>
      </c>
      <c r="J92" s="2">
        <v>0.79120000000000001</v>
      </c>
      <c r="K92" s="2">
        <v>0.91239999999999999</v>
      </c>
      <c r="L92" s="2">
        <v>0.72550000000000003</v>
      </c>
      <c r="M92" s="2">
        <v>0.5625</v>
      </c>
      <c r="N92" s="2">
        <v>0.59989999999999999</v>
      </c>
      <c r="O92" s="2">
        <v>0.7772</v>
      </c>
      <c r="P92" s="2">
        <v>0.80159999999999998</v>
      </c>
      <c r="Q92" s="2">
        <v>0.73760000000000003</v>
      </c>
      <c r="R92" s="2">
        <v>0.22090000000000001</v>
      </c>
      <c r="S92" s="3">
        <v>0.34</v>
      </c>
      <c r="T92" s="4">
        <v>0.64049999999999996</v>
      </c>
      <c r="U92" s="4">
        <v>0.14080000000000001</v>
      </c>
    </row>
    <row r="93" spans="1:21" x14ac:dyDescent="0.25">
      <c r="A93" s="1">
        <v>73</v>
      </c>
      <c r="B93" s="1" t="s">
        <v>18</v>
      </c>
      <c r="C93" s="1">
        <v>21</v>
      </c>
      <c r="D93" s="1" t="s">
        <v>33</v>
      </c>
      <c r="E93" s="1">
        <v>10</v>
      </c>
      <c r="F93" s="2">
        <v>0.1288</v>
      </c>
      <c r="G93" s="2">
        <v>0.30740000000000001</v>
      </c>
      <c r="H93" s="2">
        <v>0.44369999999999998</v>
      </c>
      <c r="I93" s="2">
        <v>0.27550000000000002</v>
      </c>
      <c r="J93" s="2">
        <v>0.75039999999999996</v>
      </c>
      <c r="K93" s="2">
        <v>0.86470000000000002</v>
      </c>
      <c r="L93" s="2">
        <v>0.34970000000000001</v>
      </c>
      <c r="M93" s="2">
        <v>0.78120000000000001</v>
      </c>
      <c r="N93" s="2">
        <v>0.1905</v>
      </c>
      <c r="O93" s="2">
        <v>0.70789999999999997</v>
      </c>
      <c r="P93" s="2">
        <v>0.318</v>
      </c>
      <c r="Q93" s="2">
        <v>0.66879999999999995</v>
      </c>
      <c r="R93" s="2">
        <v>0.439</v>
      </c>
      <c r="S93" s="3">
        <v>0.68</v>
      </c>
      <c r="T93" s="4">
        <v>0.42980000000000002</v>
      </c>
      <c r="U93" s="4">
        <v>4.9500000000000002E-2</v>
      </c>
    </row>
    <row r="94" spans="1:21" x14ac:dyDescent="0.25">
      <c r="A94" s="1">
        <v>74</v>
      </c>
      <c r="B94" s="1" t="s">
        <v>18</v>
      </c>
      <c r="C94" s="1">
        <v>21</v>
      </c>
      <c r="D94" s="1" t="s">
        <v>34</v>
      </c>
      <c r="E94" s="1">
        <v>12</v>
      </c>
      <c r="F94" s="2">
        <v>0.8024</v>
      </c>
      <c r="G94" s="2">
        <v>0.77280000000000004</v>
      </c>
      <c r="H94" s="2">
        <v>0.90159999999999996</v>
      </c>
      <c r="I94" s="2">
        <v>0.88970000000000005</v>
      </c>
      <c r="J94" s="2">
        <v>0.46779999999999999</v>
      </c>
      <c r="K94" s="2">
        <v>0.92969999999999997</v>
      </c>
      <c r="L94" s="2">
        <v>0.92620000000000002</v>
      </c>
      <c r="M94" s="2">
        <v>0.39069999999999999</v>
      </c>
      <c r="N94" s="2">
        <v>0.50149999999999995</v>
      </c>
      <c r="O94" s="2">
        <v>0.75119999999999998</v>
      </c>
      <c r="P94" s="2">
        <v>0.76529999999999998</v>
      </c>
      <c r="Q94" s="2">
        <v>0.69979999999999998</v>
      </c>
      <c r="R94" s="2">
        <v>0.27229999999999999</v>
      </c>
      <c r="S94" s="3">
        <v>0.31</v>
      </c>
      <c r="T94" s="4">
        <v>0.62319999999999998</v>
      </c>
      <c r="U94" s="4">
        <v>0</v>
      </c>
    </row>
    <row r="95" spans="1:21" x14ac:dyDescent="0.25">
      <c r="A95" s="1">
        <v>75</v>
      </c>
      <c r="B95" s="1" t="s">
        <v>18</v>
      </c>
      <c r="C95" s="1">
        <v>21</v>
      </c>
      <c r="D95" s="1" t="s">
        <v>35</v>
      </c>
      <c r="E95" s="1">
        <v>10</v>
      </c>
      <c r="F95" s="2">
        <v>0.44600000000000001</v>
      </c>
      <c r="G95" s="2">
        <v>0.68840000000000001</v>
      </c>
      <c r="H95" s="2">
        <v>0.7621</v>
      </c>
      <c r="I95" s="2">
        <v>0.8417</v>
      </c>
      <c r="J95" s="2">
        <v>0.56289999999999996</v>
      </c>
      <c r="K95" s="2">
        <v>0.85609999999999997</v>
      </c>
      <c r="L95" s="2">
        <v>0.68879999999999997</v>
      </c>
      <c r="M95" s="2">
        <v>0.77639999999999998</v>
      </c>
      <c r="N95" s="2">
        <v>0.50149999999999995</v>
      </c>
      <c r="O95" s="2">
        <v>0.79869999999999997</v>
      </c>
      <c r="P95" s="2">
        <v>0.76529999999999998</v>
      </c>
      <c r="Q95" s="2">
        <v>0.69979999999999998</v>
      </c>
      <c r="R95" s="2">
        <v>0.19189999999999999</v>
      </c>
      <c r="S95" s="3">
        <v>0.34</v>
      </c>
      <c r="T95" s="4">
        <v>0.5958</v>
      </c>
      <c r="U95" s="4">
        <v>0</v>
      </c>
    </row>
    <row r="96" spans="1:21" x14ac:dyDescent="0.25">
      <c r="A96" s="1">
        <v>76</v>
      </c>
      <c r="B96" s="1" t="s">
        <v>18</v>
      </c>
      <c r="C96" s="1">
        <v>21</v>
      </c>
      <c r="D96" s="1" t="s">
        <v>36</v>
      </c>
      <c r="E96" s="1">
        <v>75</v>
      </c>
      <c r="F96" s="2">
        <v>0.72399999999999998</v>
      </c>
      <c r="G96" s="2">
        <v>0.74050000000000005</v>
      </c>
      <c r="H96" s="2">
        <v>0.64319999999999999</v>
      </c>
      <c r="I96" s="2">
        <v>0.43090000000000001</v>
      </c>
      <c r="J96" s="2">
        <v>0.71499999999999997</v>
      </c>
      <c r="K96" s="2">
        <v>0.8931</v>
      </c>
      <c r="L96" s="2">
        <v>0.4773</v>
      </c>
      <c r="M96" s="2">
        <v>0.72770000000000001</v>
      </c>
      <c r="N96" s="2">
        <v>0.61729999999999996</v>
      </c>
      <c r="O96" s="2">
        <v>0.76049999999999995</v>
      </c>
      <c r="P96" s="2">
        <v>0.78069999999999995</v>
      </c>
      <c r="Q96" s="2">
        <v>0.72529999999999994</v>
      </c>
      <c r="R96" s="2">
        <v>0.27229999999999999</v>
      </c>
      <c r="S96" s="3">
        <v>0.41</v>
      </c>
      <c r="T96" s="4">
        <v>0.60960000000000003</v>
      </c>
      <c r="U96" s="4">
        <v>6.1800000000000001E-2</v>
      </c>
    </row>
    <row r="97" spans="1:21" x14ac:dyDescent="0.25">
      <c r="A97" s="1">
        <v>77</v>
      </c>
      <c r="B97" s="1" t="s">
        <v>18</v>
      </c>
      <c r="C97" s="1">
        <v>21</v>
      </c>
      <c r="D97" s="1" t="s">
        <v>37</v>
      </c>
      <c r="E97" s="1">
        <v>6</v>
      </c>
      <c r="F97" s="2">
        <v>0.80679999999999996</v>
      </c>
      <c r="G97" s="2">
        <v>0.87660000000000005</v>
      </c>
      <c r="H97" s="2">
        <v>0.96909999999999996</v>
      </c>
      <c r="I97" s="2">
        <v>0.87150000000000005</v>
      </c>
      <c r="J97" s="2">
        <v>0.62719999999999998</v>
      </c>
      <c r="K97" s="2">
        <v>0.77610000000000001</v>
      </c>
      <c r="L97" s="2">
        <v>0.54810000000000003</v>
      </c>
      <c r="M97" s="2">
        <v>0.71299999999999997</v>
      </c>
      <c r="N97" s="2">
        <v>0.70279999999999998</v>
      </c>
      <c r="O97" s="2">
        <v>0.71709999999999996</v>
      </c>
      <c r="P97" s="2">
        <v>0.84870000000000001</v>
      </c>
      <c r="Q97" s="2">
        <v>0.78320000000000001</v>
      </c>
      <c r="R97" s="2">
        <v>0.23400000000000001</v>
      </c>
      <c r="S97" s="3">
        <v>0.33</v>
      </c>
      <c r="T97" s="4">
        <v>0.65939999999999999</v>
      </c>
      <c r="U97" s="4">
        <v>0.1188</v>
      </c>
    </row>
    <row r="98" spans="1:21" x14ac:dyDescent="0.25">
      <c r="A98" s="1">
        <v>78</v>
      </c>
      <c r="B98" s="1" t="s">
        <v>18</v>
      </c>
      <c r="C98" s="1">
        <v>21</v>
      </c>
      <c r="D98" s="1" t="s">
        <v>38</v>
      </c>
      <c r="E98" s="1">
        <v>49</v>
      </c>
      <c r="F98" s="2">
        <v>0.41739999999999999</v>
      </c>
      <c r="G98" s="2">
        <v>0.59730000000000005</v>
      </c>
      <c r="H98" s="2">
        <v>0.442</v>
      </c>
      <c r="I98" s="2">
        <v>0.55489999999999995</v>
      </c>
      <c r="J98" s="2">
        <v>0.52580000000000005</v>
      </c>
      <c r="K98" s="2">
        <v>0.87190000000000001</v>
      </c>
      <c r="L98" s="2">
        <v>0.22309999999999999</v>
      </c>
      <c r="M98" s="2">
        <v>0.69359999999999999</v>
      </c>
      <c r="N98" s="2">
        <v>0.73799999999999999</v>
      </c>
      <c r="O98" s="2">
        <v>0.75119999999999998</v>
      </c>
      <c r="P98" s="2">
        <v>0.8034</v>
      </c>
      <c r="Q98" s="2">
        <v>0.87470000000000003</v>
      </c>
      <c r="R98" s="2">
        <v>0.26979999999999998</v>
      </c>
      <c r="S98" s="3">
        <v>0.7</v>
      </c>
      <c r="T98" s="4">
        <v>0.56269999999999998</v>
      </c>
      <c r="U98" s="4">
        <v>0.12790000000000001</v>
      </c>
    </row>
    <row r="99" spans="1:21" x14ac:dyDescent="0.25">
      <c r="A99" s="1">
        <v>79</v>
      </c>
      <c r="B99" s="1" t="s">
        <v>18</v>
      </c>
      <c r="C99" s="1">
        <v>21</v>
      </c>
      <c r="D99" s="1" t="s">
        <v>39</v>
      </c>
      <c r="E99" s="1">
        <v>20</v>
      </c>
      <c r="F99" s="2">
        <v>0.5998</v>
      </c>
      <c r="G99" s="2">
        <v>0.63749999999999996</v>
      </c>
      <c r="H99" s="2">
        <v>0.747</v>
      </c>
      <c r="I99" s="2">
        <v>0.76470000000000005</v>
      </c>
      <c r="J99" s="2">
        <v>0.37869999999999998</v>
      </c>
      <c r="K99" s="2">
        <v>0.746</v>
      </c>
      <c r="L99" s="2">
        <v>0.2064</v>
      </c>
      <c r="M99" s="2">
        <v>0.58889999999999998</v>
      </c>
      <c r="N99" s="2">
        <v>0.59160000000000001</v>
      </c>
      <c r="O99" s="2">
        <v>0.53500000000000003</v>
      </c>
      <c r="P99" s="2">
        <v>0.83630000000000004</v>
      </c>
      <c r="Q99" s="2">
        <v>0.69979999999999998</v>
      </c>
      <c r="R99" s="2">
        <v>0.22520000000000001</v>
      </c>
      <c r="S99" s="3">
        <v>0.32</v>
      </c>
      <c r="T99" s="4">
        <v>0.51800000000000002</v>
      </c>
      <c r="U99" s="4">
        <v>9.7999999999999997E-3</v>
      </c>
    </row>
    <row r="100" spans="1:21" x14ac:dyDescent="0.25">
      <c r="A100" s="1">
        <v>80</v>
      </c>
      <c r="B100" s="1" t="s">
        <v>18</v>
      </c>
      <c r="C100" s="1">
        <v>21</v>
      </c>
      <c r="D100" s="1" t="s">
        <v>40</v>
      </c>
      <c r="E100" s="1">
        <v>6</v>
      </c>
      <c r="F100" s="2">
        <v>0.56389999999999996</v>
      </c>
      <c r="G100" s="2">
        <v>0.78600000000000003</v>
      </c>
      <c r="H100" s="2">
        <v>0.85580000000000001</v>
      </c>
      <c r="I100" s="2">
        <v>0.77629999999999999</v>
      </c>
      <c r="J100" s="2">
        <v>0.4945</v>
      </c>
      <c r="K100" s="2">
        <v>0.87070000000000003</v>
      </c>
      <c r="L100" s="2">
        <v>0.81740000000000002</v>
      </c>
      <c r="M100" s="2">
        <v>0.82099999999999995</v>
      </c>
      <c r="N100" s="2">
        <v>0.50149999999999995</v>
      </c>
      <c r="O100" s="2">
        <v>0.92369999999999997</v>
      </c>
      <c r="P100" s="2">
        <v>0.76529999999999998</v>
      </c>
      <c r="Q100" s="2">
        <v>0.69979999999999998</v>
      </c>
      <c r="R100" s="2">
        <v>0.247</v>
      </c>
      <c r="S100" s="3">
        <v>0.34</v>
      </c>
      <c r="T100" s="4">
        <v>0.63600000000000001</v>
      </c>
      <c r="U100" s="4">
        <v>0.31830000000000003</v>
      </c>
    </row>
    <row r="101" spans="1:21" x14ac:dyDescent="0.25">
      <c r="A101" s="1">
        <v>81</v>
      </c>
      <c r="B101" s="1" t="s">
        <v>18</v>
      </c>
      <c r="C101" s="1">
        <v>21</v>
      </c>
      <c r="D101" s="1" t="s">
        <v>41</v>
      </c>
      <c r="E101" s="1">
        <v>9</v>
      </c>
      <c r="F101" s="2">
        <v>0.57079999999999997</v>
      </c>
      <c r="G101" s="2">
        <v>0.7863</v>
      </c>
      <c r="H101" s="2">
        <v>0.85419999999999996</v>
      </c>
      <c r="I101" s="2">
        <v>0.72709999999999997</v>
      </c>
      <c r="J101" s="2">
        <v>0.78220000000000001</v>
      </c>
      <c r="K101" s="2">
        <v>0.88870000000000005</v>
      </c>
      <c r="L101" s="2">
        <v>0.48709999999999998</v>
      </c>
      <c r="M101" s="2">
        <v>0.53990000000000005</v>
      </c>
      <c r="N101" s="2">
        <v>0.67120000000000002</v>
      </c>
      <c r="O101" s="2">
        <v>0.79859999999999998</v>
      </c>
      <c r="P101" s="2">
        <v>0.80169999999999997</v>
      </c>
      <c r="Q101" s="2">
        <v>0.89390000000000003</v>
      </c>
      <c r="R101" s="2">
        <v>0.316</v>
      </c>
      <c r="S101" s="3">
        <v>0.4</v>
      </c>
      <c r="T101" s="4">
        <v>0.65139999999999998</v>
      </c>
      <c r="U101" s="4">
        <v>1.34E-2</v>
      </c>
    </row>
    <row r="102" spans="1:21" x14ac:dyDescent="0.25">
      <c r="A102" s="1">
        <v>82</v>
      </c>
      <c r="B102" s="1" t="s">
        <v>18</v>
      </c>
      <c r="C102" s="1">
        <v>21</v>
      </c>
      <c r="D102" s="1" t="s">
        <v>42</v>
      </c>
      <c r="E102" s="1">
        <v>33</v>
      </c>
      <c r="F102" s="2">
        <v>0.3422</v>
      </c>
      <c r="G102" s="2">
        <v>0.46460000000000001</v>
      </c>
      <c r="H102" s="2">
        <v>0.41560000000000002</v>
      </c>
      <c r="I102" s="2">
        <v>0.54459999999999997</v>
      </c>
      <c r="J102" s="2">
        <v>0.42899999999999999</v>
      </c>
      <c r="K102" s="2">
        <v>0.93989999999999996</v>
      </c>
      <c r="L102" s="2">
        <v>0.2823</v>
      </c>
      <c r="M102" s="2">
        <v>0.71850000000000003</v>
      </c>
      <c r="N102" s="2">
        <v>0.71879999999999999</v>
      </c>
      <c r="O102" s="2">
        <v>0.80640000000000001</v>
      </c>
      <c r="P102" s="2">
        <v>0.89049999999999996</v>
      </c>
      <c r="Q102" s="2">
        <v>0.77959999999999996</v>
      </c>
      <c r="R102" s="2">
        <v>0.21690000000000001</v>
      </c>
      <c r="S102" s="3">
        <v>0.59</v>
      </c>
      <c r="T102" s="4">
        <v>0.53359999999999996</v>
      </c>
      <c r="U102" s="4">
        <v>0.1507</v>
      </c>
    </row>
    <row r="103" spans="1:21" x14ac:dyDescent="0.25">
      <c r="A103" s="1">
        <v>83</v>
      </c>
      <c r="B103" s="1" t="s">
        <v>18</v>
      </c>
      <c r="C103" s="1">
        <v>21</v>
      </c>
      <c r="D103" s="1" t="s">
        <v>43</v>
      </c>
      <c r="E103" s="1">
        <v>7</v>
      </c>
      <c r="F103" s="2">
        <v>0.24110000000000001</v>
      </c>
      <c r="G103" s="2">
        <v>0.61539999999999995</v>
      </c>
      <c r="H103" s="2">
        <v>0.4526</v>
      </c>
      <c r="I103" s="2">
        <v>0.34350000000000003</v>
      </c>
      <c r="J103" s="2">
        <v>0.58109999999999995</v>
      </c>
      <c r="K103" s="2">
        <v>0.90890000000000004</v>
      </c>
      <c r="L103" s="2">
        <v>0.14680000000000001</v>
      </c>
      <c r="M103" s="2">
        <v>0.57589999999999997</v>
      </c>
      <c r="N103" s="2">
        <v>0.37419999999999998</v>
      </c>
      <c r="O103" s="2">
        <v>0.75849999999999995</v>
      </c>
      <c r="P103" s="2">
        <v>0.77610000000000001</v>
      </c>
      <c r="Q103" s="2">
        <v>0.75090000000000001</v>
      </c>
      <c r="R103" s="2">
        <v>0.18240000000000001</v>
      </c>
      <c r="S103" s="3">
        <v>0.54</v>
      </c>
      <c r="T103" s="4">
        <v>0.45590000000000003</v>
      </c>
      <c r="U103" s="4">
        <v>3.0700000000000002E-2</v>
      </c>
    </row>
    <row r="104" spans="1:21" x14ac:dyDescent="0.25">
      <c r="A104" s="1">
        <v>84</v>
      </c>
      <c r="B104" s="1" t="s">
        <v>18</v>
      </c>
      <c r="C104" s="1">
        <v>21</v>
      </c>
      <c r="D104" s="1" t="s">
        <v>44</v>
      </c>
      <c r="E104" s="1">
        <v>13</v>
      </c>
      <c r="F104" s="2">
        <v>0.25430000000000003</v>
      </c>
      <c r="G104" s="2">
        <v>0.47620000000000001</v>
      </c>
      <c r="H104" s="2">
        <v>0.61990000000000001</v>
      </c>
      <c r="I104" s="2">
        <v>0.63890000000000002</v>
      </c>
      <c r="J104" s="2">
        <v>0.44369999999999998</v>
      </c>
      <c r="K104" s="2">
        <v>0.93640000000000001</v>
      </c>
      <c r="L104" s="2">
        <v>0.2117</v>
      </c>
      <c r="M104" s="2">
        <v>0.62209999999999999</v>
      </c>
      <c r="N104" s="2">
        <v>0.47470000000000001</v>
      </c>
      <c r="O104" s="2">
        <v>0.83819999999999995</v>
      </c>
      <c r="P104" s="2">
        <v>0.84389999999999998</v>
      </c>
      <c r="Q104" s="2">
        <v>0.65759999999999996</v>
      </c>
      <c r="R104" s="2">
        <v>0.16320000000000001</v>
      </c>
      <c r="S104" s="3">
        <v>0.57999999999999996</v>
      </c>
      <c r="T104" s="4">
        <v>0.49619999999999997</v>
      </c>
      <c r="U104" s="4">
        <v>0.15859999999999999</v>
      </c>
    </row>
    <row r="105" spans="1:21" x14ac:dyDescent="0.25">
      <c r="A105" s="1">
        <v>85</v>
      </c>
      <c r="B105" s="1" t="s">
        <v>18</v>
      </c>
      <c r="C105" s="1">
        <v>21</v>
      </c>
      <c r="D105" s="1" t="s">
        <v>45</v>
      </c>
      <c r="E105" s="1">
        <v>16</v>
      </c>
      <c r="F105" s="2">
        <v>0.88690000000000002</v>
      </c>
      <c r="G105" s="2">
        <v>0.52759999999999996</v>
      </c>
      <c r="H105" s="2">
        <v>0.6028</v>
      </c>
      <c r="I105" s="2">
        <v>0.72289999999999999</v>
      </c>
      <c r="J105" s="2">
        <v>0.81499999999999995</v>
      </c>
      <c r="K105" s="2">
        <v>0.8528</v>
      </c>
      <c r="L105" s="2">
        <v>0.49419999999999997</v>
      </c>
      <c r="M105" s="2">
        <v>0.61450000000000005</v>
      </c>
      <c r="N105" s="2">
        <v>0.86060000000000003</v>
      </c>
      <c r="O105" s="2">
        <v>0.87939999999999996</v>
      </c>
      <c r="P105" s="2">
        <v>0.89659999999999995</v>
      </c>
      <c r="Q105" s="2">
        <v>0.83169999999999999</v>
      </c>
      <c r="R105" s="2">
        <v>0.50239999999999996</v>
      </c>
      <c r="S105" s="3">
        <v>0.33</v>
      </c>
      <c r="T105" s="4">
        <v>0.6744</v>
      </c>
      <c r="U105" s="4">
        <v>0.1487</v>
      </c>
    </row>
    <row r="106" spans="1:21" x14ac:dyDescent="0.25">
      <c r="A106" s="1">
        <v>86</v>
      </c>
      <c r="B106" s="1" t="s">
        <v>18</v>
      </c>
      <c r="C106" s="1">
        <v>21</v>
      </c>
      <c r="D106" s="1" t="s">
        <v>46</v>
      </c>
      <c r="E106" s="1">
        <v>27</v>
      </c>
      <c r="F106" s="2">
        <v>0.88029999999999997</v>
      </c>
      <c r="G106" s="2">
        <v>0.84060000000000001</v>
      </c>
      <c r="H106" s="2">
        <v>0.92430000000000001</v>
      </c>
      <c r="I106" s="2">
        <v>0.94489999999999996</v>
      </c>
      <c r="J106" s="2">
        <v>0.62209999999999999</v>
      </c>
      <c r="K106" s="2">
        <v>0.92779999999999996</v>
      </c>
      <c r="L106" s="2">
        <v>0.69130000000000003</v>
      </c>
      <c r="M106" s="2">
        <v>0.86699999999999999</v>
      </c>
      <c r="N106" s="2">
        <v>0.75260000000000005</v>
      </c>
      <c r="O106" s="2">
        <v>0.83689999999999998</v>
      </c>
      <c r="P106" s="2">
        <v>0.80500000000000005</v>
      </c>
      <c r="Q106" s="2">
        <v>0.77969999999999995</v>
      </c>
      <c r="R106" s="2">
        <v>0.19600000000000001</v>
      </c>
      <c r="S106" s="3">
        <v>0.34</v>
      </c>
      <c r="T106" s="4">
        <v>0.69299999999999995</v>
      </c>
      <c r="U106" s="4">
        <v>0.26989999999999997</v>
      </c>
    </row>
    <row r="107" spans="1:21" x14ac:dyDescent="0.25">
      <c r="A107" s="1">
        <v>87</v>
      </c>
      <c r="B107" s="1" t="s">
        <v>18</v>
      </c>
      <c r="C107" s="1">
        <v>21</v>
      </c>
      <c r="D107" s="1" t="s">
        <v>47</v>
      </c>
      <c r="E107" s="1">
        <v>9</v>
      </c>
      <c r="F107" s="2">
        <v>0.79410000000000003</v>
      </c>
      <c r="G107" s="2">
        <v>0.52910000000000001</v>
      </c>
      <c r="H107" s="2">
        <v>0.78959999999999997</v>
      </c>
      <c r="I107" s="2">
        <v>0.93010000000000004</v>
      </c>
      <c r="J107" s="2">
        <v>0.85129999999999995</v>
      </c>
      <c r="K107" s="2">
        <v>0.80689999999999995</v>
      </c>
      <c r="L107" s="2">
        <v>0.46429999999999999</v>
      </c>
      <c r="M107" s="2">
        <v>0.57389999999999997</v>
      </c>
      <c r="N107" s="2">
        <v>0.83899999999999997</v>
      </c>
      <c r="O107" s="2">
        <v>0.70399999999999996</v>
      </c>
      <c r="P107" s="2">
        <v>0.89190000000000003</v>
      </c>
      <c r="Q107" s="2">
        <v>0.82599999999999996</v>
      </c>
      <c r="R107" s="2">
        <v>0.26840000000000003</v>
      </c>
      <c r="S107" s="3">
        <v>0.31</v>
      </c>
      <c r="T107" s="4">
        <v>0.64249999999999996</v>
      </c>
      <c r="U107" s="4">
        <v>0.18340000000000001</v>
      </c>
    </row>
    <row r="108" spans="1:21" x14ac:dyDescent="0.25">
      <c r="A108" s="1">
        <v>88</v>
      </c>
      <c r="B108" s="1" t="s">
        <v>18</v>
      </c>
      <c r="C108" s="1">
        <v>21</v>
      </c>
      <c r="D108" s="1" t="s">
        <v>48</v>
      </c>
      <c r="E108" s="1">
        <v>12</v>
      </c>
      <c r="F108" s="2">
        <v>0.28799999999999998</v>
      </c>
      <c r="G108" s="2">
        <v>0.56789999999999996</v>
      </c>
      <c r="H108" s="2">
        <v>0.1114</v>
      </c>
      <c r="I108" s="2">
        <v>0.30330000000000001</v>
      </c>
      <c r="J108" s="2">
        <v>0.55759999999999998</v>
      </c>
      <c r="K108" s="2">
        <v>0.57399999999999995</v>
      </c>
      <c r="L108" s="2">
        <v>0.14680000000000001</v>
      </c>
      <c r="M108" s="2">
        <v>0.46760000000000002</v>
      </c>
      <c r="N108" s="2">
        <v>0.50149999999999995</v>
      </c>
      <c r="O108" s="2">
        <v>0.7601</v>
      </c>
      <c r="P108" s="2">
        <v>0.76529999999999998</v>
      </c>
      <c r="Q108" s="2">
        <v>0.69979999999999998</v>
      </c>
      <c r="R108" s="2">
        <v>0.3281</v>
      </c>
      <c r="S108" s="3">
        <v>0.31</v>
      </c>
      <c r="T108" s="4">
        <v>0.3982</v>
      </c>
      <c r="U108" s="4">
        <v>0</v>
      </c>
    </row>
    <row r="109" spans="1:21" x14ac:dyDescent="0.25">
      <c r="A109" s="1">
        <v>89</v>
      </c>
      <c r="B109" s="1" t="s">
        <v>18</v>
      </c>
      <c r="C109" s="1">
        <v>21</v>
      </c>
      <c r="D109" s="1" t="s">
        <v>49</v>
      </c>
      <c r="E109" s="1">
        <v>15</v>
      </c>
      <c r="F109" s="2">
        <v>0.55779999999999996</v>
      </c>
      <c r="G109" s="2">
        <v>0.3488</v>
      </c>
      <c r="H109" s="2">
        <v>0.61780000000000002</v>
      </c>
      <c r="I109" s="2">
        <v>0.87229999999999996</v>
      </c>
      <c r="J109" s="2">
        <v>0.67610000000000003</v>
      </c>
      <c r="K109" s="2">
        <v>0.79749999999999999</v>
      </c>
      <c r="L109" s="2">
        <v>0.5343</v>
      </c>
      <c r="M109" s="2">
        <v>0.61270000000000002</v>
      </c>
      <c r="N109" s="2">
        <v>0.81220000000000003</v>
      </c>
      <c r="O109" s="2">
        <v>0.78669999999999995</v>
      </c>
      <c r="P109" s="2">
        <v>0.86129999999999995</v>
      </c>
      <c r="Q109" s="2">
        <v>0.87680000000000002</v>
      </c>
      <c r="R109" s="2">
        <v>0.30330000000000001</v>
      </c>
      <c r="S109" s="3">
        <v>0.35</v>
      </c>
      <c r="T109" s="4">
        <v>0.60819999999999996</v>
      </c>
      <c r="U109" s="4">
        <v>5.6399999999999999E-2</v>
      </c>
    </row>
    <row r="110" spans="1:21" x14ac:dyDescent="0.25">
      <c r="A110" s="1">
        <v>90</v>
      </c>
      <c r="B110" s="1" t="s">
        <v>18</v>
      </c>
      <c r="C110" s="1">
        <v>21</v>
      </c>
      <c r="D110" s="1" t="s">
        <v>50</v>
      </c>
      <c r="E110" s="1">
        <v>6</v>
      </c>
      <c r="F110" s="2">
        <v>0.2092</v>
      </c>
      <c r="G110" s="2">
        <v>1E-3</v>
      </c>
      <c r="H110" s="2">
        <v>0.33660000000000001</v>
      </c>
      <c r="I110" s="2">
        <v>0.71650000000000003</v>
      </c>
      <c r="J110" s="2">
        <v>0.62749999999999995</v>
      </c>
      <c r="K110" s="2">
        <v>0.69369999999999998</v>
      </c>
      <c r="L110" s="2">
        <v>0.61509999999999998</v>
      </c>
      <c r="M110" s="2">
        <v>0.35699999999999998</v>
      </c>
      <c r="N110" s="2">
        <v>0.56440000000000001</v>
      </c>
      <c r="O110" s="2">
        <v>0.67169999999999996</v>
      </c>
      <c r="P110" s="2">
        <v>0.76529999999999998</v>
      </c>
      <c r="Q110" s="2">
        <v>0.69979999999999998</v>
      </c>
      <c r="R110" s="2">
        <v>0.30730000000000002</v>
      </c>
      <c r="S110" s="3">
        <v>0.46</v>
      </c>
      <c r="T110" s="4">
        <v>0.32369999999999999</v>
      </c>
      <c r="U110" s="4">
        <v>0</v>
      </c>
    </row>
    <row r="111" spans="1:21" x14ac:dyDescent="0.25">
      <c r="A111" s="1">
        <v>91</v>
      </c>
      <c r="B111" s="1" t="s">
        <v>18</v>
      </c>
      <c r="C111" s="1">
        <v>21</v>
      </c>
      <c r="D111" s="1" t="s">
        <v>51</v>
      </c>
      <c r="E111" s="1">
        <v>9</v>
      </c>
      <c r="F111" s="2">
        <v>0.33689999999999998</v>
      </c>
      <c r="G111" s="2">
        <v>0.55179999999999996</v>
      </c>
      <c r="H111" s="2">
        <v>0.69950000000000001</v>
      </c>
      <c r="I111" s="2">
        <v>0.77239999999999998</v>
      </c>
      <c r="J111" s="2">
        <v>0.63260000000000005</v>
      </c>
      <c r="K111" s="2">
        <v>0.89929999999999999</v>
      </c>
      <c r="L111" s="2">
        <v>0.67769999999999997</v>
      </c>
      <c r="M111" s="2">
        <v>0.7601</v>
      </c>
      <c r="N111" s="2">
        <v>0.64570000000000005</v>
      </c>
      <c r="O111" s="2">
        <v>0.4743</v>
      </c>
      <c r="P111" s="2">
        <v>0.92410000000000003</v>
      </c>
      <c r="Q111" s="2">
        <v>0.86380000000000001</v>
      </c>
      <c r="R111" s="2">
        <v>0.35199999999999998</v>
      </c>
      <c r="S111" s="3">
        <v>0.38</v>
      </c>
      <c r="T111" s="4">
        <v>0.6089</v>
      </c>
      <c r="U111" s="4">
        <v>7.6200000000000004E-2</v>
      </c>
    </row>
    <row r="112" spans="1:21" x14ac:dyDescent="0.25">
      <c r="A112" s="1">
        <v>92</v>
      </c>
      <c r="B112" s="1" t="s">
        <v>18</v>
      </c>
      <c r="C112" s="1">
        <v>21</v>
      </c>
      <c r="D112" s="1" t="s">
        <v>52</v>
      </c>
      <c r="E112" s="1">
        <v>71</v>
      </c>
      <c r="F112" s="2">
        <v>0.32390000000000002</v>
      </c>
      <c r="G112" s="2">
        <v>0.53480000000000005</v>
      </c>
      <c r="H112" s="2">
        <v>0.2369</v>
      </c>
      <c r="I112" s="2">
        <v>0.41239999999999999</v>
      </c>
      <c r="J112" s="2">
        <v>0.85360000000000003</v>
      </c>
      <c r="K112" s="2">
        <v>0.71819999999999995</v>
      </c>
      <c r="L112" s="2">
        <v>0.20760000000000001</v>
      </c>
      <c r="M112" s="2">
        <v>0.65200000000000002</v>
      </c>
      <c r="N112" s="2">
        <v>0.66339999999999999</v>
      </c>
      <c r="O112" s="2">
        <v>0.8377</v>
      </c>
      <c r="P112" s="2">
        <v>0.81740000000000002</v>
      </c>
      <c r="Q112" s="2">
        <v>0.81620000000000004</v>
      </c>
      <c r="R112" s="2">
        <v>0.33189999999999997</v>
      </c>
      <c r="S112" s="3">
        <v>0.49</v>
      </c>
      <c r="T112" s="4">
        <v>0.51180000000000003</v>
      </c>
      <c r="U112" s="4">
        <v>3.5000000000000003E-2</v>
      </c>
    </row>
    <row r="113" spans="1:21" x14ac:dyDescent="0.25">
      <c r="A113" s="1">
        <v>93</v>
      </c>
      <c r="B113" s="1" t="s">
        <v>18</v>
      </c>
      <c r="C113" s="1">
        <v>21</v>
      </c>
      <c r="D113" s="1" t="s">
        <v>53</v>
      </c>
      <c r="E113" s="1">
        <v>76</v>
      </c>
      <c r="F113" s="2">
        <v>0.22620000000000001</v>
      </c>
      <c r="G113" s="2">
        <v>0.47089999999999999</v>
      </c>
      <c r="H113" s="2">
        <v>0.3841</v>
      </c>
      <c r="I113" s="2">
        <v>0.47639999999999999</v>
      </c>
      <c r="J113" s="2">
        <v>0.65939999999999999</v>
      </c>
      <c r="K113" s="2">
        <v>0.82650000000000001</v>
      </c>
      <c r="L113" s="2">
        <v>0.31840000000000002</v>
      </c>
      <c r="M113" s="2">
        <v>0.75580000000000003</v>
      </c>
      <c r="N113" s="2">
        <v>0.58720000000000006</v>
      </c>
      <c r="O113" s="2">
        <v>0.80130000000000001</v>
      </c>
      <c r="P113" s="2">
        <v>0.69130000000000003</v>
      </c>
      <c r="Q113" s="2">
        <v>0.82320000000000004</v>
      </c>
      <c r="R113" s="2">
        <v>0.35949999999999999</v>
      </c>
      <c r="S113" s="3">
        <v>0.59</v>
      </c>
      <c r="T113" s="4">
        <v>0.53190000000000004</v>
      </c>
      <c r="U113" s="4">
        <v>0.10730000000000001</v>
      </c>
    </row>
    <row r="114" spans="1:21" x14ac:dyDescent="0.25">
      <c r="A114" s="1">
        <v>94</v>
      </c>
      <c r="B114" s="1" t="s">
        <v>18</v>
      </c>
      <c r="C114" s="1">
        <v>21</v>
      </c>
      <c r="D114" s="1" t="s">
        <v>54</v>
      </c>
      <c r="E114" s="1">
        <v>20</v>
      </c>
      <c r="F114" s="2">
        <v>0.73740000000000006</v>
      </c>
      <c r="G114" s="2">
        <v>0.89059999999999995</v>
      </c>
      <c r="H114" s="2">
        <v>0.55840000000000001</v>
      </c>
      <c r="I114" s="2">
        <v>0.34260000000000002</v>
      </c>
      <c r="J114" s="2">
        <v>0.57889999999999997</v>
      </c>
      <c r="K114" s="2">
        <v>0.85360000000000003</v>
      </c>
      <c r="L114" s="2">
        <v>0.50739999999999996</v>
      </c>
      <c r="M114" s="2">
        <v>0.76359999999999995</v>
      </c>
      <c r="N114" s="2">
        <v>0.76910000000000001</v>
      </c>
      <c r="O114" s="2">
        <v>0.77629999999999999</v>
      </c>
      <c r="P114" s="2">
        <v>0.87080000000000002</v>
      </c>
      <c r="Q114" s="2">
        <v>0.70740000000000003</v>
      </c>
      <c r="R114" s="2">
        <v>0.27450000000000002</v>
      </c>
      <c r="S114" s="3">
        <v>0.46</v>
      </c>
      <c r="T114" s="4">
        <v>0.61539999999999995</v>
      </c>
      <c r="U114" s="4">
        <v>9.7999999999999997E-3</v>
      </c>
    </row>
    <row r="115" spans="1:21" x14ac:dyDescent="0.25">
      <c r="A115" s="1">
        <v>95</v>
      </c>
      <c r="B115" s="1" t="s">
        <v>18</v>
      </c>
      <c r="C115" s="1">
        <v>21</v>
      </c>
      <c r="D115" s="1" t="s">
        <v>55</v>
      </c>
      <c r="E115" s="1">
        <v>65</v>
      </c>
      <c r="F115" s="2">
        <v>0.8226</v>
      </c>
      <c r="G115" s="2">
        <v>0.8206</v>
      </c>
      <c r="H115" s="2">
        <v>0.95730000000000004</v>
      </c>
      <c r="I115" s="2">
        <v>0.86380000000000001</v>
      </c>
      <c r="J115" s="2">
        <v>0.83550000000000002</v>
      </c>
      <c r="K115" s="2">
        <v>0.96099999999999997</v>
      </c>
      <c r="L115" s="2">
        <v>0.79530000000000001</v>
      </c>
      <c r="M115" s="2">
        <v>0.74560000000000004</v>
      </c>
      <c r="N115" s="2">
        <v>0.753</v>
      </c>
      <c r="O115" s="2">
        <v>0.87190000000000001</v>
      </c>
      <c r="P115" s="2">
        <v>0.8569</v>
      </c>
      <c r="Q115" s="2">
        <v>0.85629999999999995</v>
      </c>
      <c r="R115" s="2">
        <v>0.33960000000000001</v>
      </c>
      <c r="S115" s="3">
        <v>0.37</v>
      </c>
      <c r="T115" s="4">
        <v>0.74450000000000005</v>
      </c>
      <c r="U115" s="4">
        <v>0.45839999999999997</v>
      </c>
    </row>
    <row r="116" spans="1:21" x14ac:dyDescent="0.25">
      <c r="A116" s="1">
        <v>96</v>
      </c>
      <c r="B116" s="1" t="s">
        <v>18</v>
      </c>
      <c r="C116" s="1">
        <v>21</v>
      </c>
      <c r="D116" s="1" t="s">
        <v>56</v>
      </c>
      <c r="E116" s="1">
        <v>51</v>
      </c>
      <c r="F116" s="2">
        <v>0.57010000000000005</v>
      </c>
      <c r="G116" s="2">
        <v>0.65369999999999995</v>
      </c>
      <c r="H116" s="2">
        <v>0.22850000000000001</v>
      </c>
      <c r="I116" s="2">
        <v>0.68379999999999996</v>
      </c>
      <c r="J116" s="2">
        <v>0.60840000000000005</v>
      </c>
      <c r="K116" s="2">
        <v>0.85680000000000001</v>
      </c>
      <c r="L116" s="2">
        <v>0.1704</v>
      </c>
      <c r="M116" s="2">
        <v>0.55610000000000004</v>
      </c>
      <c r="N116" s="2">
        <v>0.52110000000000001</v>
      </c>
      <c r="O116" s="2">
        <v>0.57799999999999996</v>
      </c>
      <c r="P116" s="2">
        <v>0.77300000000000002</v>
      </c>
      <c r="Q116" s="2">
        <v>0.7268</v>
      </c>
      <c r="R116" s="2">
        <v>0.31030000000000002</v>
      </c>
      <c r="S116" s="3">
        <v>0.32</v>
      </c>
      <c r="T116" s="4">
        <v>0.49170000000000003</v>
      </c>
      <c r="U116" s="4">
        <v>1.3599999999999999E-2</v>
      </c>
    </row>
    <row r="117" spans="1:21" x14ac:dyDescent="0.25">
      <c r="A117" s="1">
        <v>97</v>
      </c>
      <c r="B117" s="1" t="s">
        <v>18</v>
      </c>
      <c r="C117" s="1">
        <v>21</v>
      </c>
      <c r="D117" s="1" t="s">
        <v>57</v>
      </c>
      <c r="E117" s="1">
        <v>46</v>
      </c>
      <c r="F117" s="2">
        <v>0.69889999999999997</v>
      </c>
      <c r="G117" s="2">
        <v>0.87180000000000002</v>
      </c>
      <c r="H117" s="2">
        <v>0.92949999999999999</v>
      </c>
      <c r="I117" s="2">
        <v>0.91469999999999996</v>
      </c>
      <c r="J117" s="2">
        <v>0.73550000000000004</v>
      </c>
      <c r="K117" s="2">
        <v>0.90920000000000001</v>
      </c>
      <c r="L117" s="2">
        <v>0.69710000000000005</v>
      </c>
      <c r="M117" s="2">
        <v>0.78680000000000005</v>
      </c>
      <c r="N117" s="2">
        <v>0.60709999999999997</v>
      </c>
      <c r="O117" s="2">
        <v>0.80640000000000001</v>
      </c>
      <c r="P117" s="2">
        <v>0.78310000000000002</v>
      </c>
      <c r="Q117" s="2">
        <v>0.75160000000000005</v>
      </c>
      <c r="R117" s="2">
        <v>0.3493</v>
      </c>
      <c r="S117" s="3">
        <v>0.36</v>
      </c>
      <c r="T117" s="4">
        <v>0.70069999999999999</v>
      </c>
      <c r="U117" s="4">
        <v>0.30249999999999999</v>
      </c>
    </row>
    <row r="118" spans="1:21" x14ac:dyDescent="0.25">
      <c r="A118" s="1">
        <v>98</v>
      </c>
      <c r="B118" s="1" t="s">
        <v>18</v>
      </c>
      <c r="C118" s="1">
        <v>21</v>
      </c>
      <c r="D118" s="1" t="s">
        <v>58</v>
      </c>
      <c r="E118" s="1">
        <v>38</v>
      </c>
      <c r="F118" s="2">
        <v>0.70079999999999998</v>
      </c>
      <c r="G118" s="2">
        <v>0.89570000000000005</v>
      </c>
      <c r="H118" s="2">
        <v>0.83069999999999999</v>
      </c>
      <c r="I118" s="2">
        <v>0.88529999999999998</v>
      </c>
      <c r="J118" s="2">
        <v>0.56189999999999996</v>
      </c>
      <c r="K118" s="2">
        <v>0.87970000000000004</v>
      </c>
      <c r="L118" s="2">
        <v>0.9587</v>
      </c>
      <c r="M118" s="2">
        <v>0.7329</v>
      </c>
      <c r="N118" s="2">
        <v>0.53810000000000002</v>
      </c>
      <c r="O118" s="2">
        <v>0.81120000000000003</v>
      </c>
      <c r="P118" s="2">
        <v>0.76890000000000003</v>
      </c>
      <c r="Q118" s="2">
        <v>0.69979999999999998</v>
      </c>
      <c r="R118" s="2">
        <v>0.29809999999999998</v>
      </c>
      <c r="S118" s="3">
        <v>0.32</v>
      </c>
      <c r="T118" s="4">
        <v>0.66890000000000005</v>
      </c>
      <c r="U118" s="4">
        <v>3.2899999999999999E-2</v>
      </c>
    </row>
    <row r="119" spans="1:21" x14ac:dyDescent="0.25">
      <c r="A119" s="1">
        <v>99</v>
      </c>
      <c r="B119" s="1" t="s">
        <v>18</v>
      </c>
      <c r="C119" s="1">
        <v>21</v>
      </c>
      <c r="D119" s="1" t="s">
        <v>59</v>
      </c>
      <c r="E119" s="1">
        <v>8</v>
      </c>
      <c r="F119" s="2">
        <v>0.32029999999999997</v>
      </c>
      <c r="G119" s="2">
        <v>0.1072</v>
      </c>
      <c r="H119" s="2">
        <v>0.32840000000000003</v>
      </c>
      <c r="I119" s="2">
        <v>0.35549999999999998</v>
      </c>
      <c r="J119" s="2">
        <v>0.40529999999999999</v>
      </c>
      <c r="K119" s="2">
        <v>0.64639999999999997</v>
      </c>
      <c r="L119" s="2">
        <v>0.60089999999999999</v>
      </c>
      <c r="M119" s="2">
        <v>0.47410000000000002</v>
      </c>
      <c r="N119" s="2">
        <v>0.54190000000000005</v>
      </c>
      <c r="O119" s="2">
        <v>0.75629999999999997</v>
      </c>
      <c r="P119" s="2">
        <v>0.50780000000000003</v>
      </c>
      <c r="Q119" s="2">
        <v>0.39150000000000001</v>
      </c>
      <c r="R119" s="2">
        <v>0.37980000000000003</v>
      </c>
      <c r="S119" s="3">
        <v>0.34499999999999997</v>
      </c>
      <c r="T119" s="4">
        <v>0.40500000000000003</v>
      </c>
      <c r="U119" s="4">
        <v>0</v>
      </c>
    </row>
    <row r="120" spans="1:21" x14ac:dyDescent="0.25">
      <c r="A120" s="1">
        <v>100</v>
      </c>
      <c r="B120" s="1" t="s">
        <v>18</v>
      </c>
      <c r="C120" s="1">
        <v>21</v>
      </c>
      <c r="D120" s="1" t="s">
        <v>60</v>
      </c>
      <c r="E120" s="1">
        <v>20</v>
      </c>
      <c r="F120" s="2">
        <v>0.875</v>
      </c>
      <c r="G120" s="2">
        <v>0.94179999999999997</v>
      </c>
      <c r="H120" s="2">
        <v>0.91800000000000004</v>
      </c>
      <c r="I120" s="2">
        <v>0.89839999999999998</v>
      </c>
      <c r="J120" s="2">
        <v>0.67300000000000004</v>
      </c>
      <c r="K120" s="2">
        <v>0.88749999999999996</v>
      </c>
      <c r="L120" s="2">
        <v>0.50480000000000003</v>
      </c>
      <c r="M120" s="2">
        <v>0.8337</v>
      </c>
      <c r="N120" s="2">
        <v>0.83360000000000001</v>
      </c>
      <c r="O120" s="2">
        <v>0.88970000000000005</v>
      </c>
      <c r="P120" s="2">
        <v>0.96689999999999998</v>
      </c>
      <c r="Q120" s="2">
        <v>0.95940000000000003</v>
      </c>
      <c r="R120" s="2">
        <v>0.1608</v>
      </c>
      <c r="S120" s="3">
        <v>0.36</v>
      </c>
      <c r="T120" s="4">
        <v>0.70020000000000004</v>
      </c>
      <c r="U120" s="4">
        <v>0.29809999999999998</v>
      </c>
    </row>
    <row r="121" spans="1:21" x14ac:dyDescent="0.25">
      <c r="A121" s="1">
        <v>101</v>
      </c>
      <c r="B121" s="1" t="s">
        <v>18</v>
      </c>
      <c r="C121" s="1">
        <v>21</v>
      </c>
      <c r="D121" s="1" t="s">
        <v>61</v>
      </c>
      <c r="E121" s="1">
        <v>35</v>
      </c>
      <c r="F121" s="2">
        <v>0.6069</v>
      </c>
      <c r="G121" s="2">
        <v>0.9204</v>
      </c>
      <c r="H121" s="2">
        <v>0.83220000000000005</v>
      </c>
      <c r="I121" s="2">
        <v>0.77990000000000004</v>
      </c>
      <c r="J121" s="2">
        <v>0.71430000000000005</v>
      </c>
      <c r="K121" s="2">
        <v>0.89080000000000004</v>
      </c>
      <c r="L121" s="2">
        <v>0.77500000000000002</v>
      </c>
      <c r="M121" s="2">
        <v>0.77969999999999995</v>
      </c>
      <c r="N121" s="2">
        <v>0.53290000000000004</v>
      </c>
      <c r="O121" s="2">
        <v>0.82840000000000003</v>
      </c>
      <c r="P121" s="2">
        <v>0.77569999999999995</v>
      </c>
      <c r="Q121" s="2">
        <v>0.71289999999999998</v>
      </c>
      <c r="R121" s="2">
        <v>0.1056</v>
      </c>
      <c r="S121" s="3">
        <v>0.34</v>
      </c>
      <c r="T121" s="4">
        <v>0.61929999999999996</v>
      </c>
      <c r="U121" s="4">
        <v>0.13539999999999999</v>
      </c>
    </row>
    <row r="122" spans="1:21" x14ac:dyDescent="0.25">
      <c r="A122" s="1">
        <v>102</v>
      </c>
      <c r="B122" s="1" t="s">
        <v>18</v>
      </c>
      <c r="C122" s="1">
        <v>21</v>
      </c>
      <c r="D122" s="1" t="s">
        <v>62</v>
      </c>
      <c r="E122" s="1">
        <v>18</v>
      </c>
      <c r="F122" s="2">
        <v>0.34699999999999998</v>
      </c>
      <c r="G122" s="2">
        <v>0.39050000000000001</v>
      </c>
      <c r="H122" s="2">
        <v>0.55449999999999999</v>
      </c>
      <c r="I122" s="2">
        <v>0.41149999999999998</v>
      </c>
      <c r="J122" s="2">
        <v>0.68789999999999996</v>
      </c>
      <c r="K122" s="2">
        <v>0.84150000000000003</v>
      </c>
      <c r="L122" s="2">
        <v>0.65649999999999997</v>
      </c>
      <c r="M122" s="2">
        <v>0.70989999999999998</v>
      </c>
      <c r="N122" s="2">
        <v>0.40710000000000002</v>
      </c>
      <c r="O122" s="2">
        <v>0.86580000000000001</v>
      </c>
      <c r="P122" s="2">
        <v>0.3962</v>
      </c>
      <c r="Q122" s="2">
        <v>0.56420000000000003</v>
      </c>
      <c r="R122" s="2">
        <v>0.19989999999999999</v>
      </c>
      <c r="S122" s="3">
        <v>0.34</v>
      </c>
      <c r="T122" s="4">
        <v>0.48899999999999999</v>
      </c>
      <c r="U122" s="4">
        <v>0.1202</v>
      </c>
    </row>
    <row r="123" spans="1:21" x14ac:dyDescent="0.25">
      <c r="A123" s="1">
        <v>103</v>
      </c>
      <c r="B123" s="1" t="s">
        <v>18</v>
      </c>
      <c r="C123" s="1">
        <v>21</v>
      </c>
      <c r="D123" s="1" t="s">
        <v>63</v>
      </c>
      <c r="E123" s="1">
        <v>15</v>
      </c>
      <c r="F123" s="2">
        <v>0.78029999999999999</v>
      </c>
      <c r="G123" s="2">
        <v>0.87070000000000003</v>
      </c>
      <c r="H123" s="2">
        <v>0.79410000000000003</v>
      </c>
      <c r="I123" s="2">
        <v>0.90310000000000001</v>
      </c>
      <c r="J123" s="2">
        <v>0.44369999999999998</v>
      </c>
      <c r="K123" s="2">
        <v>0.89939999999999998</v>
      </c>
      <c r="L123" s="2">
        <v>0.62390000000000001</v>
      </c>
      <c r="M123" s="2">
        <v>0.78339999999999999</v>
      </c>
      <c r="N123" s="2">
        <v>0.53979999999999995</v>
      </c>
      <c r="O123" s="2">
        <v>0.79700000000000004</v>
      </c>
      <c r="P123" s="2">
        <v>0.7671</v>
      </c>
      <c r="Q123" s="2">
        <v>0.70099999999999996</v>
      </c>
      <c r="R123" s="2">
        <v>0.19189999999999999</v>
      </c>
      <c r="S123" s="3">
        <v>0.32</v>
      </c>
      <c r="T123" s="4">
        <v>0.62380000000000002</v>
      </c>
      <c r="U123" s="4">
        <v>2.6599999999999999E-2</v>
      </c>
    </row>
    <row r="124" spans="1:21" x14ac:dyDescent="0.25">
      <c r="A124" s="1">
        <v>104</v>
      </c>
      <c r="B124" s="1" t="s">
        <v>18</v>
      </c>
      <c r="C124" s="1">
        <v>21</v>
      </c>
      <c r="D124" s="1" t="s">
        <v>64</v>
      </c>
      <c r="E124" s="1">
        <v>17</v>
      </c>
      <c r="F124" s="2">
        <v>0.66149999999999998</v>
      </c>
      <c r="G124" s="2">
        <v>0.90139999999999998</v>
      </c>
      <c r="H124" s="2">
        <v>0.85570000000000002</v>
      </c>
      <c r="I124" s="2">
        <v>0.78480000000000005</v>
      </c>
      <c r="J124" s="2">
        <v>0.57940000000000003</v>
      </c>
      <c r="K124" s="2">
        <v>0.91600000000000004</v>
      </c>
      <c r="L124" s="2">
        <v>0.64259999999999995</v>
      </c>
      <c r="M124" s="2">
        <v>0.68710000000000004</v>
      </c>
      <c r="N124" s="2">
        <v>0.5151</v>
      </c>
      <c r="O124" s="2">
        <v>0.72460000000000002</v>
      </c>
      <c r="P124" s="2">
        <v>0.76529999999999998</v>
      </c>
      <c r="Q124" s="2">
        <v>0.70099999999999996</v>
      </c>
      <c r="R124" s="2">
        <v>0.17430000000000001</v>
      </c>
      <c r="S124" s="3">
        <v>0.32</v>
      </c>
      <c r="T124" s="4">
        <v>0.61260000000000003</v>
      </c>
      <c r="U124" s="4">
        <v>5.8000000000000003E-2</v>
      </c>
    </row>
    <row r="125" spans="1:21" x14ac:dyDescent="0.25">
      <c r="A125" s="1">
        <v>105</v>
      </c>
      <c r="B125" s="1" t="s">
        <v>18</v>
      </c>
      <c r="C125" s="1">
        <v>21</v>
      </c>
      <c r="D125" s="1" t="s">
        <v>65</v>
      </c>
      <c r="E125" s="1">
        <v>7</v>
      </c>
      <c r="F125" s="2">
        <v>0.45889999999999997</v>
      </c>
      <c r="G125" s="2">
        <v>0.87180000000000002</v>
      </c>
      <c r="H125" s="2">
        <v>0.95220000000000005</v>
      </c>
      <c r="I125" s="2">
        <v>0.80220000000000002</v>
      </c>
      <c r="J125" s="2">
        <v>0.51459999999999995</v>
      </c>
      <c r="K125" s="2">
        <v>0.94430000000000003</v>
      </c>
      <c r="L125" s="2">
        <v>0.6371</v>
      </c>
      <c r="M125" s="2">
        <v>0.69279999999999997</v>
      </c>
      <c r="N125" s="2">
        <v>0.29809999999999998</v>
      </c>
      <c r="O125" s="2">
        <v>0.86060000000000003</v>
      </c>
      <c r="P125" s="2">
        <v>0.68879999999999997</v>
      </c>
      <c r="Q125" s="2">
        <v>0.74939999999999996</v>
      </c>
      <c r="R125" s="2">
        <v>0.17610000000000001</v>
      </c>
      <c r="S125" s="3">
        <v>0.53</v>
      </c>
      <c r="T125" s="4">
        <v>0.60140000000000005</v>
      </c>
      <c r="U125" s="4">
        <v>0.14280000000000001</v>
      </c>
    </row>
    <row r="126" spans="1:21" x14ac:dyDescent="0.25">
      <c r="A126" s="1">
        <v>106</v>
      </c>
      <c r="B126" s="1" t="s">
        <v>18</v>
      </c>
      <c r="C126" s="1">
        <v>21</v>
      </c>
      <c r="D126" s="1" t="s">
        <v>66</v>
      </c>
      <c r="E126" s="1">
        <v>13</v>
      </c>
      <c r="F126" s="2">
        <v>0.68</v>
      </c>
      <c r="G126" s="2">
        <v>0.91100000000000003</v>
      </c>
      <c r="H126" s="2">
        <v>0.73950000000000005</v>
      </c>
      <c r="I126" s="2">
        <v>0.88829999999999998</v>
      </c>
      <c r="J126" s="2">
        <v>0.50180000000000002</v>
      </c>
      <c r="K126" s="2">
        <v>0.83709999999999996</v>
      </c>
      <c r="L126" s="2">
        <v>0.4647</v>
      </c>
      <c r="M126" s="2">
        <v>0.81799999999999995</v>
      </c>
      <c r="N126" s="2">
        <v>0.61650000000000005</v>
      </c>
      <c r="O126" s="2">
        <v>0.80220000000000002</v>
      </c>
      <c r="P126" s="2">
        <v>0.76529999999999998</v>
      </c>
      <c r="Q126" s="2">
        <v>0.69979999999999998</v>
      </c>
      <c r="R126" s="2">
        <v>0.1512</v>
      </c>
      <c r="S126" s="3">
        <v>0.47</v>
      </c>
      <c r="T126" s="4">
        <v>0.61939999999999995</v>
      </c>
      <c r="U126" s="4">
        <v>0.15329999999999999</v>
      </c>
    </row>
    <row r="127" spans="1:21" x14ac:dyDescent="0.25">
      <c r="A127" s="1">
        <v>107</v>
      </c>
      <c r="B127" s="1" t="s">
        <v>18</v>
      </c>
      <c r="C127" s="1">
        <v>21</v>
      </c>
      <c r="D127" s="1" t="s">
        <v>67</v>
      </c>
      <c r="E127" s="1">
        <v>26</v>
      </c>
      <c r="F127" s="2">
        <v>0.34189999999999998</v>
      </c>
      <c r="G127" s="2">
        <v>0.77090000000000003</v>
      </c>
      <c r="H127" s="2">
        <v>0.63619999999999999</v>
      </c>
      <c r="I127" s="2">
        <v>0.43719999999999998</v>
      </c>
      <c r="J127" s="2">
        <v>0.54710000000000003</v>
      </c>
      <c r="K127" s="2">
        <v>0.93359999999999999</v>
      </c>
      <c r="L127" s="2">
        <v>0.25700000000000001</v>
      </c>
      <c r="M127" s="2">
        <v>0.60750000000000004</v>
      </c>
      <c r="N127" s="2">
        <v>0.33029999999999998</v>
      </c>
      <c r="O127" s="2">
        <v>0.76219999999999999</v>
      </c>
      <c r="P127" s="2">
        <v>0.4829</v>
      </c>
      <c r="Q127" s="2">
        <v>0.66830000000000001</v>
      </c>
      <c r="R127" s="2">
        <v>0.16350000000000001</v>
      </c>
      <c r="S127" s="3">
        <v>0.41</v>
      </c>
      <c r="T127" s="4">
        <v>0.4773</v>
      </c>
      <c r="U127" s="4">
        <v>7.9799999999999996E-2</v>
      </c>
    </row>
    <row r="128" spans="1:21" x14ac:dyDescent="0.25">
      <c r="A128" s="1">
        <v>108</v>
      </c>
      <c r="B128" s="1" t="s">
        <v>18</v>
      </c>
      <c r="C128" s="1">
        <v>21</v>
      </c>
      <c r="D128" s="1" t="s">
        <v>68</v>
      </c>
      <c r="E128" s="1">
        <v>23</v>
      </c>
      <c r="F128" s="2">
        <v>0.57230000000000003</v>
      </c>
      <c r="G128" s="2">
        <v>0.90680000000000005</v>
      </c>
      <c r="H128" s="2">
        <v>0.68689999999999996</v>
      </c>
      <c r="I128" s="2">
        <v>0.57110000000000005</v>
      </c>
      <c r="J128" s="2">
        <v>0.68379999999999996</v>
      </c>
      <c r="K128" s="2">
        <v>0.77990000000000004</v>
      </c>
      <c r="L128" s="2">
        <v>0.75360000000000005</v>
      </c>
      <c r="M128" s="2">
        <v>0.78720000000000001</v>
      </c>
      <c r="N128" s="2">
        <v>0.53739999999999999</v>
      </c>
      <c r="O128" s="2">
        <v>0.91059999999999997</v>
      </c>
      <c r="P128" s="2">
        <v>0.77529999999999999</v>
      </c>
      <c r="Q128" s="2">
        <v>0.70879999999999999</v>
      </c>
      <c r="R128" s="2">
        <v>0.1356</v>
      </c>
      <c r="S128" s="3">
        <v>0.44500000000000001</v>
      </c>
      <c r="T128" s="4">
        <v>0.61250000000000004</v>
      </c>
      <c r="U128" s="4">
        <v>5.1799999999999999E-2</v>
      </c>
    </row>
    <row r="129" spans="1:21" x14ac:dyDescent="0.25">
      <c r="A129" s="1">
        <v>109</v>
      </c>
      <c r="B129" s="1" t="s">
        <v>18</v>
      </c>
      <c r="C129" s="1">
        <v>21</v>
      </c>
      <c r="D129" s="1" t="s">
        <v>69</v>
      </c>
      <c r="E129" s="1">
        <v>11</v>
      </c>
      <c r="F129" s="2">
        <v>0.68300000000000005</v>
      </c>
      <c r="G129" s="2">
        <v>0.86260000000000003</v>
      </c>
      <c r="H129" s="2">
        <v>0.84470000000000001</v>
      </c>
      <c r="I129" s="2">
        <v>0.91090000000000004</v>
      </c>
      <c r="J129" s="2">
        <v>0.74670000000000003</v>
      </c>
      <c r="K129" s="2">
        <v>0.81200000000000006</v>
      </c>
      <c r="L129" s="2">
        <v>0.83550000000000002</v>
      </c>
      <c r="M129" s="2">
        <v>0.70369999999999999</v>
      </c>
      <c r="N129" s="2">
        <v>0.82579999999999998</v>
      </c>
      <c r="O129" s="2">
        <v>0.75229999999999997</v>
      </c>
      <c r="P129" s="2">
        <v>0.95709999999999995</v>
      </c>
      <c r="Q129" s="2">
        <v>0.93069999999999997</v>
      </c>
      <c r="R129" s="2">
        <v>0.1578</v>
      </c>
      <c r="S129" s="3">
        <v>0.16</v>
      </c>
      <c r="T129" s="4">
        <v>0.64710000000000001</v>
      </c>
      <c r="U129" s="4">
        <v>0.39779999999999999</v>
      </c>
    </row>
    <row r="130" spans="1:21" x14ac:dyDescent="0.25">
      <c r="A130" s="1">
        <v>110</v>
      </c>
      <c r="B130" s="1" t="s">
        <v>18</v>
      </c>
      <c r="C130" s="1">
        <v>21</v>
      </c>
      <c r="D130" s="1" t="s">
        <v>70</v>
      </c>
      <c r="E130" s="1">
        <v>10</v>
      </c>
      <c r="F130" s="2">
        <v>0.32029999999999997</v>
      </c>
      <c r="G130" s="2">
        <v>0.433</v>
      </c>
      <c r="H130" s="2">
        <v>0.55449999999999999</v>
      </c>
      <c r="I130" s="2">
        <v>0.42549999999999999</v>
      </c>
      <c r="J130" s="2">
        <v>0.56289999999999996</v>
      </c>
      <c r="K130" s="2">
        <v>0.74780000000000002</v>
      </c>
      <c r="L130" s="2">
        <v>0.38590000000000002</v>
      </c>
      <c r="M130" s="2">
        <v>0.38290000000000002</v>
      </c>
      <c r="N130" s="2">
        <v>0.32150000000000001</v>
      </c>
      <c r="O130" s="2">
        <v>0.84209999999999996</v>
      </c>
      <c r="P130" s="2">
        <v>0.35210000000000002</v>
      </c>
      <c r="Q130" s="2">
        <v>0.53669999999999995</v>
      </c>
      <c r="R130" s="2">
        <v>0.16470000000000001</v>
      </c>
      <c r="S130" s="3">
        <v>0.3</v>
      </c>
      <c r="T130" s="4">
        <v>0.41899999999999998</v>
      </c>
      <c r="U130" s="4">
        <v>0.16439999999999999</v>
      </c>
    </row>
    <row r="131" spans="1:21" x14ac:dyDescent="0.25">
      <c r="A131" s="1">
        <v>111</v>
      </c>
      <c r="B131" s="1" t="s">
        <v>18</v>
      </c>
      <c r="C131" s="1">
        <v>21</v>
      </c>
      <c r="D131" s="1" t="s">
        <v>71</v>
      </c>
      <c r="E131" s="1">
        <v>6</v>
      </c>
      <c r="F131" s="2">
        <v>0.60680000000000001</v>
      </c>
      <c r="G131" s="2">
        <v>0.63280000000000003</v>
      </c>
      <c r="H131" s="2">
        <v>0.83489999999999998</v>
      </c>
      <c r="I131" s="2">
        <v>0.86040000000000005</v>
      </c>
      <c r="J131" s="2">
        <v>0.47499999999999998</v>
      </c>
      <c r="K131" s="2">
        <v>0.87460000000000004</v>
      </c>
      <c r="L131" s="2">
        <v>0.84319999999999995</v>
      </c>
      <c r="M131" s="2">
        <v>0.54249999999999998</v>
      </c>
      <c r="N131" s="2">
        <v>0.47920000000000001</v>
      </c>
      <c r="O131" s="2">
        <v>0.91439999999999999</v>
      </c>
      <c r="P131" s="2">
        <v>0.64610000000000001</v>
      </c>
      <c r="Q131" s="2">
        <v>0.73180000000000001</v>
      </c>
      <c r="R131" s="2">
        <v>0.14169999999999999</v>
      </c>
      <c r="S131" s="3">
        <v>0.38</v>
      </c>
      <c r="T131" s="4">
        <v>0.58760000000000001</v>
      </c>
      <c r="U131" s="4">
        <v>0.17399999999999999</v>
      </c>
    </row>
    <row r="132" spans="1:21" x14ac:dyDescent="0.25">
      <c r="A132" s="1">
        <v>112</v>
      </c>
      <c r="B132" s="1" t="s">
        <v>18</v>
      </c>
      <c r="C132" s="1">
        <v>21</v>
      </c>
      <c r="D132" s="1" t="s">
        <v>72</v>
      </c>
      <c r="E132" s="1">
        <v>11</v>
      </c>
      <c r="F132" s="2">
        <v>0.80320000000000003</v>
      </c>
      <c r="G132" s="2">
        <v>0.81040000000000001</v>
      </c>
      <c r="H132" s="2">
        <v>0.87250000000000005</v>
      </c>
      <c r="I132" s="2">
        <v>0.89939999999999998</v>
      </c>
      <c r="J132" s="2">
        <v>0.625</v>
      </c>
      <c r="K132" s="2">
        <v>0.91749999999999998</v>
      </c>
      <c r="L132" s="2">
        <v>0.61480000000000001</v>
      </c>
      <c r="M132" s="2">
        <v>0.70009999999999994</v>
      </c>
      <c r="N132" s="2">
        <v>0.58860000000000001</v>
      </c>
      <c r="O132" s="2">
        <v>0.75480000000000003</v>
      </c>
      <c r="P132" s="2">
        <v>0.76529999999999998</v>
      </c>
      <c r="Q132" s="2">
        <v>0.74619999999999997</v>
      </c>
      <c r="R132" s="2">
        <v>0.15629999999999999</v>
      </c>
      <c r="S132" s="3">
        <v>0.42</v>
      </c>
      <c r="T132" s="4">
        <v>0.64380000000000004</v>
      </c>
      <c r="U132" s="4">
        <v>0.23169999999999999</v>
      </c>
    </row>
    <row r="133" spans="1:21" x14ac:dyDescent="0.25">
      <c r="A133" s="1">
        <v>113</v>
      </c>
      <c r="B133" s="1" t="s">
        <v>18</v>
      </c>
      <c r="C133" s="1">
        <v>21</v>
      </c>
      <c r="D133" s="1" t="s">
        <v>73</v>
      </c>
      <c r="E133" s="1">
        <v>31</v>
      </c>
      <c r="F133" s="2">
        <v>0.84350000000000003</v>
      </c>
      <c r="G133" s="2">
        <v>0.82299999999999995</v>
      </c>
      <c r="H133" s="2">
        <v>0.92179999999999995</v>
      </c>
      <c r="I133" s="2">
        <v>0.87019999999999997</v>
      </c>
      <c r="J133" s="2">
        <v>0.73919999999999997</v>
      </c>
      <c r="K133" s="2">
        <v>0.91049999999999998</v>
      </c>
      <c r="L133" s="2">
        <v>0.86750000000000005</v>
      </c>
      <c r="M133" s="2">
        <v>0.72070000000000001</v>
      </c>
      <c r="N133" s="2">
        <v>0.90849999999999997</v>
      </c>
      <c r="O133" s="2">
        <v>0.88949999999999996</v>
      </c>
      <c r="P133" s="2">
        <v>0.95809999999999995</v>
      </c>
      <c r="Q133" s="2">
        <v>0.98870000000000002</v>
      </c>
      <c r="R133" s="2">
        <v>0.16170000000000001</v>
      </c>
      <c r="S133" s="3">
        <v>0.375</v>
      </c>
      <c r="T133" s="4">
        <v>0.72399999999999998</v>
      </c>
      <c r="U133" s="4">
        <v>0.41260000000000002</v>
      </c>
    </row>
    <row r="134" spans="1:21" x14ac:dyDescent="0.25">
      <c r="A134" s="1">
        <v>114</v>
      </c>
      <c r="B134" s="1" t="s">
        <v>18</v>
      </c>
      <c r="C134" s="1">
        <v>21</v>
      </c>
      <c r="D134" s="1" t="s">
        <v>74</v>
      </c>
      <c r="E134" s="1">
        <v>49</v>
      </c>
      <c r="F134" s="2">
        <v>0.57589999999999997</v>
      </c>
      <c r="G134" s="2">
        <v>0.79820000000000002</v>
      </c>
      <c r="H134" s="2">
        <v>0.88200000000000001</v>
      </c>
      <c r="I134" s="2">
        <v>0.81530000000000002</v>
      </c>
      <c r="J134" s="2">
        <v>0.81259999999999999</v>
      </c>
      <c r="K134" s="2">
        <v>0.84930000000000005</v>
      </c>
      <c r="L134" s="2">
        <v>0.57530000000000003</v>
      </c>
      <c r="M134" s="2">
        <v>0.81820000000000004</v>
      </c>
      <c r="N134" s="2">
        <v>0.5696</v>
      </c>
      <c r="O134" s="2">
        <v>0.75990000000000002</v>
      </c>
      <c r="P134" s="2">
        <v>0.81110000000000004</v>
      </c>
      <c r="Q134" s="2">
        <v>0.70550000000000002</v>
      </c>
      <c r="R134" s="2">
        <v>0.2031</v>
      </c>
      <c r="S134" s="3">
        <v>0.34</v>
      </c>
      <c r="T134" s="4">
        <v>0.63759999999999994</v>
      </c>
      <c r="U134" s="4">
        <v>4.53E-2</v>
      </c>
    </row>
    <row r="135" spans="1:21" x14ac:dyDescent="0.25">
      <c r="A135" s="1">
        <v>115</v>
      </c>
      <c r="B135" s="1" t="s">
        <v>18</v>
      </c>
      <c r="C135" s="1">
        <v>21</v>
      </c>
      <c r="D135" s="1" t="s">
        <v>75</v>
      </c>
      <c r="E135" s="1">
        <v>44</v>
      </c>
      <c r="F135" s="2">
        <v>0.64780000000000004</v>
      </c>
      <c r="G135" s="2">
        <v>0.95050000000000001</v>
      </c>
      <c r="H135" s="2">
        <v>0.8508</v>
      </c>
      <c r="I135" s="2">
        <v>0.85260000000000002</v>
      </c>
      <c r="J135" s="2">
        <v>0.71699999999999997</v>
      </c>
      <c r="K135" s="2">
        <v>0.85909999999999997</v>
      </c>
      <c r="L135" s="2">
        <v>0.91410000000000002</v>
      </c>
      <c r="M135" s="2">
        <v>0.82469999999999999</v>
      </c>
      <c r="N135" s="2">
        <v>0.77569999999999995</v>
      </c>
      <c r="O135" s="2">
        <v>0.85050000000000003</v>
      </c>
      <c r="P135" s="2">
        <v>0.86719999999999997</v>
      </c>
      <c r="Q135" s="2">
        <v>0.81040000000000001</v>
      </c>
      <c r="R135" s="2">
        <v>0.20050000000000001</v>
      </c>
      <c r="S135" s="3">
        <v>0.39</v>
      </c>
      <c r="T135" s="4">
        <v>0.70520000000000005</v>
      </c>
      <c r="U135" s="4">
        <v>0.43419999999999997</v>
      </c>
    </row>
    <row r="136" spans="1:21" x14ac:dyDescent="0.25">
      <c r="A136" s="1">
        <v>116</v>
      </c>
      <c r="B136" s="1" t="s">
        <v>19</v>
      </c>
      <c r="C136" s="1">
        <v>8</v>
      </c>
      <c r="D136" s="1" t="s">
        <v>20</v>
      </c>
      <c r="E136" s="1">
        <v>21</v>
      </c>
      <c r="F136" s="2">
        <v>6.6799999999999998E-2</v>
      </c>
      <c r="G136" s="2">
        <v>0.61</v>
      </c>
      <c r="H136" s="2">
        <v>0.70479999999999998</v>
      </c>
      <c r="I136" s="2">
        <v>0.60909999999999997</v>
      </c>
      <c r="J136" s="2">
        <v>0.74370000000000003</v>
      </c>
      <c r="K136" s="2">
        <v>0.7349</v>
      </c>
      <c r="L136" s="2">
        <v>0.4884</v>
      </c>
      <c r="M136" s="2">
        <v>0.37369999999999998</v>
      </c>
      <c r="N136" s="2">
        <v>8.0999999999999996E-3</v>
      </c>
      <c r="O136" s="2">
        <v>0.89990000000000003</v>
      </c>
      <c r="P136" s="2">
        <v>0.33689999999999998</v>
      </c>
      <c r="Q136" s="2">
        <v>0.55379999999999996</v>
      </c>
      <c r="R136" s="2">
        <v>0.505</v>
      </c>
      <c r="S136" s="3">
        <v>1.4999999999999999E-2</v>
      </c>
      <c r="T136" s="4">
        <v>0.2797</v>
      </c>
      <c r="U136" s="4">
        <v>0</v>
      </c>
    </row>
    <row r="137" spans="1:21" x14ac:dyDescent="0.25">
      <c r="A137" s="1">
        <v>117</v>
      </c>
      <c r="B137" s="1" t="s">
        <v>19</v>
      </c>
      <c r="C137" s="1">
        <v>8</v>
      </c>
      <c r="D137" s="1" t="s">
        <v>21</v>
      </c>
      <c r="E137" s="1">
        <v>16</v>
      </c>
      <c r="F137" s="2">
        <v>1.17E-2</v>
      </c>
      <c r="G137" s="2">
        <v>0.41210000000000002</v>
      </c>
      <c r="H137" s="2">
        <v>0.58489999999999998</v>
      </c>
      <c r="I137" s="2">
        <v>0.34310000000000002</v>
      </c>
      <c r="J137" s="2">
        <v>0.4446</v>
      </c>
      <c r="K137" s="2">
        <v>0.72240000000000004</v>
      </c>
      <c r="L137" s="2">
        <v>0.84099999999999997</v>
      </c>
      <c r="M137" s="2">
        <v>0.58450000000000002</v>
      </c>
      <c r="N137" s="2">
        <v>1E-3</v>
      </c>
      <c r="O137" s="2">
        <v>0.70130000000000003</v>
      </c>
      <c r="P137" s="2">
        <v>0.34739999999999999</v>
      </c>
      <c r="Q137" s="2">
        <v>0.55379999999999996</v>
      </c>
      <c r="R137" s="2">
        <v>0.4476</v>
      </c>
      <c r="S137" s="3">
        <v>5.0000000000000001E-3</v>
      </c>
      <c r="T137" s="4">
        <v>0.1827</v>
      </c>
      <c r="U137" s="4">
        <v>0</v>
      </c>
    </row>
    <row r="138" spans="1:21" x14ac:dyDescent="0.25">
      <c r="A138" s="1">
        <v>118</v>
      </c>
      <c r="B138" s="1" t="s">
        <v>19</v>
      </c>
      <c r="C138" s="1">
        <v>8</v>
      </c>
      <c r="D138" s="1" t="s">
        <v>22</v>
      </c>
      <c r="E138" s="1">
        <v>50</v>
      </c>
      <c r="F138" s="2">
        <v>0.42430000000000001</v>
      </c>
      <c r="G138" s="2">
        <v>0.78879999999999995</v>
      </c>
      <c r="H138" s="2">
        <v>0.69869999999999999</v>
      </c>
      <c r="I138" s="2">
        <v>0.46339999999999998</v>
      </c>
      <c r="J138" s="2">
        <v>0.38019999999999998</v>
      </c>
      <c r="K138" s="2">
        <v>0.87180000000000002</v>
      </c>
      <c r="L138" s="2">
        <v>0.68730000000000002</v>
      </c>
      <c r="M138" s="2">
        <v>0.50319999999999998</v>
      </c>
      <c r="N138" s="2">
        <v>3.3799999999999997E-2</v>
      </c>
      <c r="O138" s="2">
        <v>0.85709999999999997</v>
      </c>
      <c r="P138" s="2">
        <v>0.34429999999999999</v>
      </c>
      <c r="Q138" s="2">
        <v>0.55900000000000005</v>
      </c>
      <c r="R138" s="2">
        <v>0.4929</v>
      </c>
      <c r="S138" s="3">
        <v>1.4999999999999999E-2</v>
      </c>
      <c r="T138" s="4">
        <v>0.35539999999999999</v>
      </c>
      <c r="U138" s="4">
        <v>0</v>
      </c>
    </row>
    <row r="139" spans="1:21" x14ac:dyDescent="0.25">
      <c r="A139" s="1">
        <v>119</v>
      </c>
      <c r="B139" s="1" t="s">
        <v>19</v>
      </c>
      <c r="C139" s="1">
        <v>8</v>
      </c>
      <c r="D139" s="1" t="s">
        <v>23</v>
      </c>
      <c r="E139" s="1">
        <v>58</v>
      </c>
      <c r="F139" s="2">
        <v>0.70499999999999996</v>
      </c>
      <c r="G139" s="2">
        <v>0.6734</v>
      </c>
      <c r="H139" s="2">
        <v>0.85699999999999998</v>
      </c>
      <c r="I139" s="2">
        <v>0.55249999999999999</v>
      </c>
      <c r="J139" s="2">
        <v>0.72189999999999999</v>
      </c>
      <c r="K139" s="2">
        <v>0.83079999999999998</v>
      </c>
      <c r="L139" s="2">
        <v>0.83379999999999999</v>
      </c>
      <c r="M139" s="2">
        <v>0.74199999999999999</v>
      </c>
      <c r="N139" s="2">
        <v>0.41410000000000002</v>
      </c>
      <c r="O139" s="2">
        <v>0.80230000000000001</v>
      </c>
      <c r="P139" s="2">
        <v>0.53920000000000001</v>
      </c>
      <c r="Q139" s="2">
        <v>0.78979999999999995</v>
      </c>
      <c r="R139" s="2">
        <v>0.53039999999999998</v>
      </c>
      <c r="S139" s="3">
        <v>0.245</v>
      </c>
      <c r="T139" s="4">
        <v>0.62949999999999995</v>
      </c>
      <c r="U139" s="4">
        <v>0.14979999999999999</v>
      </c>
    </row>
    <row r="140" spans="1:21" x14ac:dyDescent="0.25">
      <c r="A140" s="1">
        <v>120</v>
      </c>
      <c r="B140" s="1" t="s">
        <v>19</v>
      </c>
      <c r="C140" s="1">
        <v>8</v>
      </c>
      <c r="D140" s="1" t="s">
        <v>24</v>
      </c>
      <c r="E140" s="1">
        <v>21</v>
      </c>
      <c r="F140" s="2">
        <v>0.70789999999999997</v>
      </c>
      <c r="G140" s="2">
        <v>0.1057</v>
      </c>
      <c r="H140" s="2">
        <v>0.59830000000000005</v>
      </c>
      <c r="I140" s="2">
        <v>0.41830000000000001</v>
      </c>
      <c r="J140" s="2">
        <v>0.50690000000000002</v>
      </c>
      <c r="K140" s="2">
        <v>0.80859999999999999</v>
      </c>
      <c r="L140" s="2">
        <v>0.75129999999999997</v>
      </c>
      <c r="M140" s="2">
        <v>0.6855</v>
      </c>
      <c r="N140" s="2">
        <v>7.1999999999999998E-3</v>
      </c>
      <c r="O140" s="2">
        <v>0.83299999999999996</v>
      </c>
      <c r="P140" s="2">
        <v>0.38009999999999999</v>
      </c>
      <c r="Q140" s="2">
        <v>0.64119999999999999</v>
      </c>
      <c r="R140" s="2">
        <v>0.55159999999999998</v>
      </c>
      <c r="S140" s="3">
        <v>8.5000000000000006E-2</v>
      </c>
      <c r="T140" s="4">
        <v>0.33960000000000001</v>
      </c>
      <c r="U140" s="4">
        <v>0</v>
      </c>
    </row>
    <row r="141" spans="1:21" x14ac:dyDescent="0.25">
      <c r="A141" s="1">
        <v>121</v>
      </c>
      <c r="B141" s="1" t="s">
        <v>19</v>
      </c>
      <c r="C141" s="1">
        <v>8</v>
      </c>
      <c r="D141" s="1" t="s">
        <v>25</v>
      </c>
      <c r="E141" s="1">
        <v>7</v>
      </c>
      <c r="F141" s="2">
        <v>0.68869999999999998</v>
      </c>
      <c r="G141" s="2">
        <v>0.66090000000000004</v>
      </c>
      <c r="H141" s="2">
        <v>1E-3</v>
      </c>
      <c r="I141" s="2">
        <v>0.1913</v>
      </c>
      <c r="J141" s="2">
        <v>0.26340000000000002</v>
      </c>
      <c r="K141" s="2">
        <v>0.82699999999999996</v>
      </c>
      <c r="L141" s="2">
        <v>0.71889999999999998</v>
      </c>
      <c r="M141" s="2">
        <v>0.60360000000000003</v>
      </c>
      <c r="N141" s="2">
        <v>1.6E-2</v>
      </c>
      <c r="O141" s="2">
        <v>0.17</v>
      </c>
      <c r="P141" s="2">
        <v>0.33289999999999997</v>
      </c>
      <c r="Q141" s="2">
        <v>0.55379999999999996</v>
      </c>
      <c r="R141" s="2">
        <v>0.58840000000000003</v>
      </c>
      <c r="S141" s="3">
        <v>0.01</v>
      </c>
      <c r="T141" s="4">
        <v>0.17449999999999999</v>
      </c>
      <c r="U141" s="4">
        <v>0</v>
      </c>
    </row>
    <row r="142" spans="1:21" x14ac:dyDescent="0.25">
      <c r="A142" s="1">
        <v>122</v>
      </c>
      <c r="B142" s="1" t="s">
        <v>19</v>
      </c>
      <c r="C142" s="1">
        <v>8</v>
      </c>
      <c r="D142" s="1" t="s">
        <v>26</v>
      </c>
      <c r="E142" s="1">
        <v>38</v>
      </c>
      <c r="F142" s="2">
        <v>0.2722</v>
      </c>
      <c r="G142" s="2">
        <v>0.85860000000000003</v>
      </c>
      <c r="H142" s="2">
        <v>0.58979999999999999</v>
      </c>
      <c r="I142" s="2">
        <v>0.45700000000000002</v>
      </c>
      <c r="J142" s="2">
        <v>0.28899999999999998</v>
      </c>
      <c r="K142" s="2">
        <v>0.81520000000000004</v>
      </c>
      <c r="L142" s="2">
        <v>0.62439999999999996</v>
      </c>
      <c r="M142" s="2">
        <v>0.62739999999999996</v>
      </c>
      <c r="N142" s="2">
        <v>5.0099999999999999E-2</v>
      </c>
      <c r="O142" s="2">
        <v>0.9022</v>
      </c>
      <c r="P142" s="2">
        <v>0.33289999999999997</v>
      </c>
      <c r="Q142" s="2">
        <v>0.55379999999999996</v>
      </c>
      <c r="R142" s="2">
        <v>0.46300000000000002</v>
      </c>
      <c r="S142" s="3">
        <v>0.01</v>
      </c>
      <c r="T142" s="4">
        <v>0.33500000000000002</v>
      </c>
      <c r="U142" s="4">
        <v>0</v>
      </c>
    </row>
    <row r="143" spans="1:21" x14ac:dyDescent="0.25">
      <c r="A143" s="1">
        <v>123</v>
      </c>
      <c r="B143" s="1" t="s">
        <v>19</v>
      </c>
      <c r="C143" s="1">
        <v>8</v>
      </c>
      <c r="D143" s="1" t="s">
        <v>27</v>
      </c>
      <c r="E143" s="1">
        <v>39</v>
      </c>
      <c r="F143" s="2">
        <v>0.49940000000000001</v>
      </c>
      <c r="G143" s="2">
        <v>0.66010000000000002</v>
      </c>
      <c r="H143" s="2">
        <v>0.75339999999999996</v>
      </c>
      <c r="I143" s="2">
        <v>0.53039999999999998</v>
      </c>
      <c r="J143" s="2">
        <v>0.46560000000000001</v>
      </c>
      <c r="K143" s="2">
        <v>0.7974</v>
      </c>
      <c r="L143" s="2">
        <v>0.8639</v>
      </c>
      <c r="M143" s="2">
        <v>0.66339999999999999</v>
      </c>
      <c r="N143" s="2">
        <v>0.1789</v>
      </c>
      <c r="O143" s="2">
        <v>0.58120000000000005</v>
      </c>
      <c r="P143" s="2">
        <v>0.59079999999999999</v>
      </c>
      <c r="Q143" s="2">
        <v>0.65280000000000005</v>
      </c>
      <c r="R143" s="2">
        <v>0.33710000000000001</v>
      </c>
      <c r="S143" s="3">
        <v>0.105</v>
      </c>
      <c r="T143" s="4">
        <v>0.4849</v>
      </c>
      <c r="U143" s="4">
        <v>5.2900000000000003E-2</v>
      </c>
    </row>
    <row r="144" spans="1:21" x14ac:dyDescent="0.25">
      <c r="A144" s="1">
        <v>124</v>
      </c>
      <c r="B144" s="1" t="s">
        <v>19</v>
      </c>
      <c r="C144" s="1">
        <v>8</v>
      </c>
      <c r="D144" s="1" t="s">
        <v>28</v>
      </c>
      <c r="E144" s="1">
        <v>6</v>
      </c>
      <c r="F144" s="2">
        <v>0.2356</v>
      </c>
      <c r="G144" s="2">
        <v>0.37009999999999998</v>
      </c>
      <c r="H144" s="2">
        <v>0.84940000000000004</v>
      </c>
      <c r="I144" s="2">
        <v>0.2676</v>
      </c>
      <c r="J144" s="2">
        <v>7.1000000000000004E-3</v>
      </c>
      <c r="K144" s="2">
        <v>0.69269999999999998</v>
      </c>
      <c r="L144" s="2">
        <v>9.7000000000000003E-3</v>
      </c>
      <c r="M144" s="2">
        <v>0.25190000000000001</v>
      </c>
      <c r="N144" s="2">
        <v>8.0999999999999996E-3</v>
      </c>
      <c r="O144" s="2">
        <v>0.8044</v>
      </c>
      <c r="P144" s="2">
        <v>0.33289999999999997</v>
      </c>
      <c r="Q144" s="2">
        <v>0.55379999999999996</v>
      </c>
      <c r="R144" s="2">
        <v>0.50349999999999995</v>
      </c>
      <c r="S144" s="3">
        <v>1.4999999999999999E-2</v>
      </c>
      <c r="T144" s="4">
        <v>0.14680000000000001</v>
      </c>
      <c r="U144" s="4">
        <v>0</v>
      </c>
    </row>
    <row r="145" spans="1:21" x14ac:dyDescent="0.25">
      <c r="A145" s="1">
        <v>125</v>
      </c>
      <c r="B145" s="1" t="s">
        <v>19</v>
      </c>
      <c r="C145" s="1">
        <v>8</v>
      </c>
      <c r="D145" s="1" t="s">
        <v>29</v>
      </c>
      <c r="E145" s="1">
        <v>48</v>
      </c>
      <c r="F145" s="2">
        <v>0.32029999999999997</v>
      </c>
      <c r="G145" s="2">
        <v>0.76500000000000001</v>
      </c>
      <c r="H145" s="2">
        <v>0.56999999999999995</v>
      </c>
      <c r="I145" s="2">
        <v>0.376</v>
      </c>
      <c r="J145" s="2">
        <v>0.32829999999999998</v>
      </c>
      <c r="K145" s="2">
        <v>0.83579999999999999</v>
      </c>
      <c r="L145" s="2">
        <v>0.50480000000000003</v>
      </c>
      <c r="M145" s="2">
        <v>0.59589999999999999</v>
      </c>
      <c r="N145" s="2">
        <v>0.1057</v>
      </c>
      <c r="O145" s="2">
        <v>0.91890000000000005</v>
      </c>
      <c r="P145" s="2">
        <v>0.39340000000000003</v>
      </c>
      <c r="Q145" s="2">
        <v>0.62690000000000001</v>
      </c>
      <c r="R145" s="2">
        <v>0.96809999999999996</v>
      </c>
      <c r="S145" s="3">
        <v>5.5E-2</v>
      </c>
      <c r="T145" s="4">
        <v>0.42120000000000002</v>
      </c>
      <c r="U145" s="4">
        <v>1.6E-2</v>
      </c>
    </row>
    <row r="146" spans="1:21" x14ac:dyDescent="0.25">
      <c r="A146" s="1">
        <v>126</v>
      </c>
      <c r="B146" s="1" t="s">
        <v>19</v>
      </c>
      <c r="C146" s="1">
        <v>8</v>
      </c>
      <c r="D146" s="1" t="s">
        <v>30</v>
      </c>
      <c r="E146" s="1">
        <v>22</v>
      </c>
      <c r="F146" s="2">
        <v>0.47299999999999998</v>
      </c>
      <c r="G146" s="2">
        <v>0.5292</v>
      </c>
      <c r="H146" s="2">
        <v>0.65380000000000005</v>
      </c>
      <c r="I146" s="2">
        <v>0.77780000000000005</v>
      </c>
      <c r="J146" s="2">
        <v>0.75719999999999998</v>
      </c>
      <c r="K146" s="2">
        <v>0.80289999999999995</v>
      </c>
      <c r="L146" s="2">
        <v>0.65249999999999997</v>
      </c>
      <c r="M146" s="2">
        <v>0.54979999999999996</v>
      </c>
      <c r="N146" s="2">
        <v>0.77470000000000006</v>
      </c>
      <c r="O146" s="2">
        <v>0.95989999999999998</v>
      </c>
      <c r="P146" s="2">
        <v>0.6653</v>
      </c>
      <c r="Q146" s="2">
        <v>0.66320000000000001</v>
      </c>
      <c r="R146" s="2">
        <v>0.85699999999999998</v>
      </c>
      <c r="S146" s="3">
        <v>0.9</v>
      </c>
      <c r="T146" s="4">
        <v>0.70179999999999998</v>
      </c>
      <c r="U146" s="4">
        <v>0.33460000000000001</v>
      </c>
    </row>
    <row r="147" spans="1:21" x14ac:dyDescent="0.25">
      <c r="A147" s="1">
        <v>127</v>
      </c>
      <c r="B147" s="1" t="s">
        <v>19</v>
      </c>
      <c r="C147" s="1">
        <v>8</v>
      </c>
      <c r="D147" s="1" t="s">
        <v>31</v>
      </c>
      <c r="E147" s="1">
        <v>18</v>
      </c>
      <c r="F147" s="2">
        <v>0.46879999999999999</v>
      </c>
      <c r="G147" s="2">
        <v>0.70289999999999997</v>
      </c>
      <c r="H147" s="2">
        <v>0.55549999999999999</v>
      </c>
      <c r="I147" s="2">
        <v>0.35680000000000001</v>
      </c>
      <c r="J147" s="2">
        <v>0.88080000000000003</v>
      </c>
      <c r="K147" s="2">
        <v>0.76380000000000003</v>
      </c>
      <c r="L147" s="2">
        <v>0.67620000000000002</v>
      </c>
      <c r="M147" s="2">
        <v>0.61040000000000005</v>
      </c>
      <c r="N147" s="2">
        <v>0.34239999999999998</v>
      </c>
      <c r="O147" s="2">
        <v>0.88129999999999997</v>
      </c>
      <c r="P147" s="2">
        <v>0.56540000000000001</v>
      </c>
      <c r="Q147" s="2">
        <v>0.84799999999999998</v>
      </c>
      <c r="R147" s="2">
        <v>0.81430000000000002</v>
      </c>
      <c r="S147" s="3">
        <v>0.16500000000000001</v>
      </c>
      <c r="T147" s="4">
        <v>0.56669999999999998</v>
      </c>
      <c r="U147" s="4">
        <v>0.1517</v>
      </c>
    </row>
    <row r="148" spans="1:21" x14ac:dyDescent="0.25">
      <c r="A148" s="1">
        <v>128</v>
      </c>
      <c r="B148" s="1" t="s">
        <v>19</v>
      </c>
      <c r="C148" s="1">
        <v>8</v>
      </c>
      <c r="D148" s="1" t="s">
        <v>32</v>
      </c>
      <c r="E148" s="1">
        <v>73</v>
      </c>
      <c r="F148" s="2">
        <v>0.59719999999999995</v>
      </c>
      <c r="G148" s="2">
        <v>0.66830000000000001</v>
      </c>
      <c r="H148" s="2">
        <v>0.78120000000000001</v>
      </c>
      <c r="I148" s="2">
        <v>0.54500000000000004</v>
      </c>
      <c r="J148" s="2">
        <v>0.38500000000000001</v>
      </c>
      <c r="K148" s="2">
        <v>0.89390000000000003</v>
      </c>
      <c r="L148" s="2">
        <v>0.64429999999999998</v>
      </c>
      <c r="M148" s="2">
        <v>0.4254</v>
      </c>
      <c r="N148" s="2">
        <v>5.3400000000000003E-2</v>
      </c>
      <c r="O148" s="2">
        <v>0.86739999999999995</v>
      </c>
      <c r="P148" s="2">
        <v>0.36919999999999997</v>
      </c>
      <c r="Q148" s="2">
        <v>0.58020000000000005</v>
      </c>
      <c r="R148" s="2">
        <v>0.97689999999999999</v>
      </c>
      <c r="S148" s="3">
        <v>1.4999999999999999E-2</v>
      </c>
      <c r="T148" s="4">
        <v>0.39600000000000002</v>
      </c>
      <c r="U148" s="4">
        <v>1.78E-2</v>
      </c>
    </row>
    <row r="149" spans="1:21" x14ac:dyDescent="0.25">
      <c r="A149" s="1">
        <v>129</v>
      </c>
      <c r="B149" s="1" t="s">
        <v>19</v>
      </c>
      <c r="C149" s="1">
        <v>8</v>
      </c>
      <c r="D149" s="1" t="s">
        <v>33</v>
      </c>
      <c r="E149" s="1">
        <v>10</v>
      </c>
      <c r="F149" s="2">
        <v>0.37</v>
      </c>
      <c r="G149" s="2">
        <v>0.3402</v>
      </c>
      <c r="H149" s="2">
        <v>0.68240000000000001</v>
      </c>
      <c r="I149" s="2">
        <v>0.75790000000000002</v>
      </c>
      <c r="J149" s="2">
        <v>0.49709999999999999</v>
      </c>
      <c r="K149" s="2">
        <v>0.93269999999999997</v>
      </c>
      <c r="L149" s="2">
        <v>0.78339999999999999</v>
      </c>
      <c r="M149" s="2">
        <v>0.55189999999999995</v>
      </c>
      <c r="N149" s="2">
        <v>0.81100000000000005</v>
      </c>
      <c r="O149" s="2">
        <v>0.84060000000000001</v>
      </c>
      <c r="P149" s="2">
        <v>0.4289</v>
      </c>
      <c r="Q149" s="2">
        <v>0.64680000000000004</v>
      </c>
      <c r="R149" s="2">
        <v>0.47939999999999999</v>
      </c>
      <c r="S149" s="3">
        <v>0.85</v>
      </c>
      <c r="T149" s="4">
        <v>0.61080000000000001</v>
      </c>
      <c r="U149" s="4">
        <v>1.9300000000000001E-2</v>
      </c>
    </row>
    <row r="150" spans="1:21" x14ac:dyDescent="0.25">
      <c r="A150" s="1">
        <v>130</v>
      </c>
      <c r="B150" s="1" t="s">
        <v>19</v>
      </c>
      <c r="C150" s="1">
        <v>8</v>
      </c>
      <c r="D150" s="1" t="s">
        <v>34</v>
      </c>
      <c r="E150" s="1">
        <v>12</v>
      </c>
      <c r="F150" s="2">
        <v>0.3604</v>
      </c>
      <c r="G150" s="2">
        <v>0.67449999999999999</v>
      </c>
      <c r="H150" s="2">
        <v>0.57650000000000001</v>
      </c>
      <c r="I150" s="2">
        <v>0.36509999999999998</v>
      </c>
      <c r="J150" s="2">
        <v>7.2499999999999995E-2</v>
      </c>
      <c r="K150" s="2">
        <v>0.80120000000000002</v>
      </c>
      <c r="L150" s="2">
        <v>0.39250000000000002</v>
      </c>
      <c r="M150" s="2">
        <v>0.24460000000000001</v>
      </c>
      <c r="N150" s="2">
        <v>1E-3</v>
      </c>
      <c r="O150" s="2">
        <v>0.85819999999999996</v>
      </c>
      <c r="P150" s="2">
        <v>0.33289999999999997</v>
      </c>
      <c r="Q150" s="2">
        <v>0.55379999999999996</v>
      </c>
      <c r="R150" s="2">
        <v>0.80089999999999995</v>
      </c>
      <c r="S150" s="3">
        <v>1E-3</v>
      </c>
      <c r="T150" s="4">
        <v>0.17949999999999999</v>
      </c>
      <c r="U150" s="4">
        <v>0</v>
      </c>
    </row>
    <row r="151" spans="1:21" x14ac:dyDescent="0.25">
      <c r="A151" s="1">
        <v>131</v>
      </c>
      <c r="B151" s="1" t="s">
        <v>19</v>
      </c>
      <c r="C151" s="1">
        <v>8</v>
      </c>
      <c r="D151" s="1" t="s">
        <v>35</v>
      </c>
      <c r="E151" s="1">
        <v>10</v>
      </c>
      <c r="F151" s="2">
        <v>5.5199999999999999E-2</v>
      </c>
      <c r="G151" s="2">
        <v>0.65510000000000002</v>
      </c>
      <c r="H151" s="2">
        <v>0.46429999999999999</v>
      </c>
      <c r="I151" s="2">
        <v>0.39329999999999998</v>
      </c>
      <c r="J151" s="2">
        <v>0.28060000000000002</v>
      </c>
      <c r="K151" s="2">
        <v>0.76859999999999995</v>
      </c>
      <c r="L151" s="2">
        <v>0.63190000000000002</v>
      </c>
      <c r="M151" s="2">
        <v>0.55010000000000003</v>
      </c>
      <c r="N151" s="2">
        <v>1E-3</v>
      </c>
      <c r="O151" s="2">
        <v>0.89970000000000006</v>
      </c>
      <c r="P151" s="2">
        <v>0.33289999999999997</v>
      </c>
      <c r="Q151" s="2">
        <v>0.55379999999999996</v>
      </c>
      <c r="R151" s="2">
        <v>0.82540000000000002</v>
      </c>
      <c r="S151" s="3">
        <v>5.0000000000000001E-3</v>
      </c>
      <c r="T151" s="4">
        <v>0.2107</v>
      </c>
      <c r="U151" s="4">
        <v>0</v>
      </c>
    </row>
    <row r="152" spans="1:21" x14ac:dyDescent="0.25">
      <c r="A152" s="1">
        <v>132</v>
      </c>
      <c r="B152" s="1" t="s">
        <v>19</v>
      </c>
      <c r="C152" s="1">
        <v>8</v>
      </c>
      <c r="D152" s="1" t="s">
        <v>36</v>
      </c>
      <c r="E152" s="1">
        <v>75</v>
      </c>
      <c r="F152" s="2">
        <v>0.52059999999999995</v>
      </c>
      <c r="G152" s="2">
        <v>0.6613</v>
      </c>
      <c r="H152" s="2">
        <v>0.86509999999999998</v>
      </c>
      <c r="I152" s="2">
        <v>0.81520000000000004</v>
      </c>
      <c r="J152" s="2">
        <v>0.66369999999999996</v>
      </c>
      <c r="K152" s="2">
        <v>0.83360000000000001</v>
      </c>
      <c r="L152" s="2">
        <v>0.84189999999999998</v>
      </c>
      <c r="M152" s="2">
        <v>0.52659999999999996</v>
      </c>
      <c r="N152" s="2">
        <v>8.1600000000000006E-2</v>
      </c>
      <c r="O152" s="2">
        <v>0.86029999999999995</v>
      </c>
      <c r="P152" s="2">
        <v>0.3483</v>
      </c>
      <c r="Q152" s="2">
        <v>0.57189999999999996</v>
      </c>
      <c r="R152" s="2">
        <v>0.80089999999999995</v>
      </c>
      <c r="S152" s="3">
        <v>7.4999999999999997E-2</v>
      </c>
      <c r="T152" s="4">
        <v>0.4929</v>
      </c>
      <c r="U152" s="4">
        <v>1.0500000000000001E-2</v>
      </c>
    </row>
    <row r="153" spans="1:21" x14ac:dyDescent="0.25">
      <c r="A153" s="1">
        <v>133</v>
      </c>
      <c r="B153" s="1" t="s">
        <v>19</v>
      </c>
      <c r="C153" s="1">
        <v>8</v>
      </c>
      <c r="D153" s="1" t="s">
        <v>37</v>
      </c>
      <c r="E153" s="1">
        <v>6</v>
      </c>
      <c r="F153" s="2">
        <v>0.28920000000000001</v>
      </c>
      <c r="G153" s="2">
        <v>0.81510000000000005</v>
      </c>
      <c r="H153" s="2">
        <v>0.65229999999999999</v>
      </c>
      <c r="I153" s="2">
        <v>0.3468</v>
      </c>
      <c r="J153" s="2">
        <v>0.29370000000000002</v>
      </c>
      <c r="K153" s="2">
        <v>0.84650000000000003</v>
      </c>
      <c r="L153" s="2">
        <v>0.27560000000000001</v>
      </c>
      <c r="M153" s="2">
        <v>0.65649999999999997</v>
      </c>
      <c r="N153" s="2">
        <v>9.1499999999999998E-2</v>
      </c>
      <c r="O153" s="2">
        <v>0.80520000000000003</v>
      </c>
      <c r="P153" s="2">
        <v>0.4163</v>
      </c>
      <c r="Q153" s="2">
        <v>0.61019999999999996</v>
      </c>
      <c r="R153" s="2">
        <v>0.95550000000000002</v>
      </c>
      <c r="S153" s="3">
        <v>1.4999999999999999E-2</v>
      </c>
      <c r="T153" s="4">
        <v>0.36120000000000002</v>
      </c>
      <c r="U153" s="4">
        <v>0</v>
      </c>
    </row>
    <row r="154" spans="1:21" x14ac:dyDescent="0.25">
      <c r="A154" s="1">
        <v>134</v>
      </c>
      <c r="B154" s="1" t="s">
        <v>19</v>
      </c>
      <c r="C154" s="1">
        <v>8</v>
      </c>
      <c r="D154" s="1" t="s">
        <v>38</v>
      </c>
      <c r="E154" s="1">
        <v>49</v>
      </c>
      <c r="F154" s="2">
        <v>0.66300000000000003</v>
      </c>
      <c r="G154" s="2">
        <v>0.56759999999999999</v>
      </c>
      <c r="H154" s="2">
        <v>0.59150000000000003</v>
      </c>
      <c r="I154" s="2">
        <v>0.59450000000000003</v>
      </c>
      <c r="J154" s="2">
        <v>0.57909999999999995</v>
      </c>
      <c r="K154" s="2">
        <v>0.83520000000000005</v>
      </c>
      <c r="L154" s="2">
        <v>0.76439999999999997</v>
      </c>
      <c r="M154" s="2">
        <v>0.74739999999999995</v>
      </c>
      <c r="N154" s="2">
        <v>0.43390000000000001</v>
      </c>
      <c r="O154" s="2">
        <v>0.65059999999999996</v>
      </c>
      <c r="P154" s="2">
        <v>0.58409999999999995</v>
      </c>
      <c r="Q154" s="2">
        <v>0.78359999999999996</v>
      </c>
      <c r="R154" s="2">
        <v>0.80940000000000001</v>
      </c>
      <c r="S154" s="3">
        <v>0.65500000000000003</v>
      </c>
      <c r="T154" s="4">
        <v>0.65190000000000003</v>
      </c>
      <c r="U154" s="4">
        <v>0.22900000000000001</v>
      </c>
    </row>
    <row r="155" spans="1:21" x14ac:dyDescent="0.25">
      <c r="A155" s="1">
        <v>135</v>
      </c>
      <c r="B155" s="1" t="s">
        <v>19</v>
      </c>
      <c r="C155" s="1">
        <v>8</v>
      </c>
      <c r="D155" s="1" t="s">
        <v>39</v>
      </c>
      <c r="E155" s="1">
        <v>20</v>
      </c>
      <c r="F155" s="2">
        <v>0.19020000000000001</v>
      </c>
      <c r="G155" s="2">
        <v>0.60219999999999996</v>
      </c>
      <c r="H155" s="2">
        <v>0.4824</v>
      </c>
      <c r="I155" s="2">
        <v>0.34060000000000001</v>
      </c>
      <c r="J155" s="2">
        <v>0.42620000000000002</v>
      </c>
      <c r="K155" s="2">
        <v>0.70379999999999998</v>
      </c>
      <c r="L155" s="2">
        <v>0.7591</v>
      </c>
      <c r="M155" s="2">
        <v>0.49819999999999998</v>
      </c>
      <c r="N155" s="2">
        <v>8.0999999999999996E-3</v>
      </c>
      <c r="O155" s="2">
        <v>0.40720000000000001</v>
      </c>
      <c r="P155" s="2">
        <v>0.40389999999999998</v>
      </c>
      <c r="Q155" s="2">
        <v>0.55379999999999996</v>
      </c>
      <c r="R155" s="2">
        <v>1</v>
      </c>
      <c r="S155" s="3">
        <v>5.0000000000000001E-3</v>
      </c>
      <c r="T155" s="4">
        <v>0.26369999999999999</v>
      </c>
      <c r="U155" s="4">
        <v>0</v>
      </c>
    </row>
    <row r="156" spans="1:21" x14ac:dyDescent="0.25">
      <c r="A156" s="1">
        <v>136</v>
      </c>
      <c r="B156" s="1" t="s">
        <v>19</v>
      </c>
      <c r="C156" s="1">
        <v>8</v>
      </c>
      <c r="D156" s="1" t="s">
        <v>40</v>
      </c>
      <c r="E156" s="1">
        <v>6</v>
      </c>
      <c r="F156" s="2">
        <v>0.12609999999999999</v>
      </c>
      <c r="G156" s="2">
        <v>0.75270000000000004</v>
      </c>
      <c r="H156" s="2">
        <v>0.53069999999999995</v>
      </c>
      <c r="I156" s="2">
        <v>0.26190000000000002</v>
      </c>
      <c r="J156" s="2">
        <v>5.8200000000000002E-2</v>
      </c>
      <c r="K156" s="2">
        <v>0.76100000000000001</v>
      </c>
      <c r="L156" s="2">
        <v>0.28110000000000002</v>
      </c>
      <c r="M156" s="2">
        <v>0.54110000000000003</v>
      </c>
      <c r="N156" s="2">
        <v>1E-3</v>
      </c>
      <c r="O156" s="2">
        <v>0.94359999999999999</v>
      </c>
      <c r="P156" s="2">
        <v>0.33289999999999997</v>
      </c>
      <c r="Q156" s="2">
        <v>0.55379999999999996</v>
      </c>
      <c r="R156" s="2">
        <v>0.89639999999999997</v>
      </c>
      <c r="S156" s="3">
        <v>5.0000000000000001E-3</v>
      </c>
      <c r="T156" s="4">
        <v>0.18809999999999999</v>
      </c>
      <c r="U156" s="4">
        <v>0</v>
      </c>
    </row>
    <row r="157" spans="1:21" x14ac:dyDescent="0.25">
      <c r="A157" s="1">
        <v>137</v>
      </c>
      <c r="B157" s="1" t="s">
        <v>19</v>
      </c>
      <c r="C157" s="1">
        <v>8</v>
      </c>
      <c r="D157" s="1" t="s">
        <v>41</v>
      </c>
      <c r="E157" s="1">
        <v>9</v>
      </c>
      <c r="F157" s="2">
        <v>0.2016</v>
      </c>
      <c r="G157" s="2">
        <v>0.79059999999999997</v>
      </c>
      <c r="H157" s="2">
        <v>0.75170000000000003</v>
      </c>
      <c r="I157" s="2">
        <v>0.61229999999999996</v>
      </c>
      <c r="J157" s="2">
        <v>0.30980000000000002</v>
      </c>
      <c r="K157" s="2">
        <v>0.85340000000000005</v>
      </c>
      <c r="L157" s="2">
        <v>0.51170000000000004</v>
      </c>
      <c r="M157" s="2">
        <v>0.48520000000000002</v>
      </c>
      <c r="N157" s="2">
        <v>0.28639999999999999</v>
      </c>
      <c r="O157" s="2">
        <v>0.90280000000000005</v>
      </c>
      <c r="P157" s="2">
        <v>0.45910000000000001</v>
      </c>
      <c r="Q157" s="2">
        <v>0.68030000000000002</v>
      </c>
      <c r="R157" s="2">
        <v>0.67810000000000004</v>
      </c>
      <c r="S157" s="3">
        <v>7.4999999999999997E-2</v>
      </c>
      <c r="T157" s="4">
        <v>0.46129999999999999</v>
      </c>
      <c r="U157" s="4">
        <v>0</v>
      </c>
    </row>
    <row r="158" spans="1:21" x14ac:dyDescent="0.25">
      <c r="A158" s="1">
        <v>138</v>
      </c>
      <c r="B158" s="1" t="s">
        <v>19</v>
      </c>
      <c r="C158" s="1">
        <v>8</v>
      </c>
      <c r="D158" s="1" t="s">
        <v>42</v>
      </c>
      <c r="E158" s="1">
        <v>33</v>
      </c>
      <c r="F158" s="2">
        <v>0.63900000000000001</v>
      </c>
      <c r="G158" s="2">
        <v>0.46310000000000001</v>
      </c>
      <c r="H158" s="2">
        <v>0.58520000000000005</v>
      </c>
      <c r="I158" s="2">
        <v>0.5655</v>
      </c>
      <c r="J158" s="2">
        <v>0.42070000000000002</v>
      </c>
      <c r="K158" s="2">
        <v>0.84299999999999997</v>
      </c>
      <c r="L158" s="2">
        <v>0.80459999999999998</v>
      </c>
      <c r="M158" s="2">
        <v>0.8367</v>
      </c>
      <c r="N158" s="2">
        <v>0.32279999999999998</v>
      </c>
      <c r="O158" s="2">
        <v>0.79559999999999997</v>
      </c>
      <c r="P158" s="2">
        <v>0.51300000000000001</v>
      </c>
      <c r="Q158" s="2">
        <v>0.75090000000000001</v>
      </c>
      <c r="R158" s="2">
        <v>0.95589999999999997</v>
      </c>
      <c r="S158" s="3">
        <v>0.89500000000000002</v>
      </c>
      <c r="T158" s="4">
        <v>0.64100000000000001</v>
      </c>
      <c r="U158" s="4">
        <v>4.1599999999999998E-2</v>
      </c>
    </row>
    <row r="159" spans="1:21" x14ac:dyDescent="0.25">
      <c r="A159" s="1">
        <v>139</v>
      </c>
      <c r="B159" s="1" t="s">
        <v>19</v>
      </c>
      <c r="C159" s="1">
        <v>8</v>
      </c>
      <c r="D159" s="1" t="s">
        <v>43</v>
      </c>
      <c r="E159" s="1">
        <v>7</v>
      </c>
      <c r="F159" s="2">
        <v>0.64429999999999998</v>
      </c>
      <c r="G159" s="2">
        <v>0.56689999999999996</v>
      </c>
      <c r="H159" s="2">
        <v>0.70020000000000004</v>
      </c>
      <c r="I159" s="2">
        <v>0.69810000000000005</v>
      </c>
      <c r="J159" s="2">
        <v>0.79869999999999997</v>
      </c>
      <c r="K159" s="2">
        <v>0.78090000000000004</v>
      </c>
      <c r="L159" s="2">
        <v>0.71889999999999998</v>
      </c>
      <c r="M159" s="2">
        <v>0.87139999999999995</v>
      </c>
      <c r="N159" s="2">
        <v>0.71099999999999997</v>
      </c>
      <c r="O159" s="2">
        <v>0.89119999999999999</v>
      </c>
      <c r="P159" s="2">
        <v>0.50990000000000002</v>
      </c>
      <c r="Q159" s="2">
        <v>0.72219999999999995</v>
      </c>
      <c r="R159" s="2">
        <v>0.77690000000000003</v>
      </c>
      <c r="S159" s="3">
        <v>0.875</v>
      </c>
      <c r="T159" s="4">
        <v>0.72489999999999999</v>
      </c>
      <c r="U159" s="4">
        <v>0.1114</v>
      </c>
    </row>
    <row r="160" spans="1:21" x14ac:dyDescent="0.25">
      <c r="A160" s="1">
        <v>140</v>
      </c>
      <c r="B160" s="1" t="s">
        <v>19</v>
      </c>
      <c r="C160" s="1">
        <v>8</v>
      </c>
      <c r="D160" s="1" t="s">
        <v>44</v>
      </c>
      <c r="E160" s="1">
        <v>13</v>
      </c>
      <c r="F160" s="2">
        <v>0.56299999999999994</v>
      </c>
      <c r="G160" s="2">
        <v>0.42770000000000002</v>
      </c>
      <c r="H160" s="2">
        <v>0.76539999999999997</v>
      </c>
      <c r="I160" s="2">
        <v>0.54549999999999998</v>
      </c>
      <c r="J160" s="2">
        <v>0.34399999999999997</v>
      </c>
      <c r="K160" s="2">
        <v>0.83250000000000002</v>
      </c>
      <c r="L160" s="2">
        <v>0.77580000000000005</v>
      </c>
      <c r="M160" s="2">
        <v>0.81489999999999996</v>
      </c>
      <c r="N160" s="2">
        <v>0.3039</v>
      </c>
      <c r="O160" s="2">
        <v>0.79390000000000005</v>
      </c>
      <c r="P160" s="2">
        <v>0.45240000000000002</v>
      </c>
      <c r="Q160" s="2">
        <v>0.65559999999999996</v>
      </c>
      <c r="R160" s="2">
        <v>0.68059999999999998</v>
      </c>
      <c r="S160" s="3">
        <v>0.93500000000000005</v>
      </c>
      <c r="T160" s="4">
        <v>0.60240000000000005</v>
      </c>
      <c r="U160" s="4">
        <v>0</v>
      </c>
    </row>
    <row r="161" spans="1:21" x14ac:dyDescent="0.25">
      <c r="A161" s="1">
        <v>141</v>
      </c>
      <c r="B161" s="1" t="s">
        <v>19</v>
      </c>
      <c r="C161" s="1">
        <v>8</v>
      </c>
      <c r="D161" s="1" t="s">
        <v>45</v>
      </c>
      <c r="E161" s="1">
        <v>16</v>
      </c>
      <c r="F161" s="2">
        <v>0.3196</v>
      </c>
      <c r="G161" s="2">
        <v>0.501</v>
      </c>
      <c r="H161" s="2">
        <v>0.76549999999999996</v>
      </c>
      <c r="I161" s="2">
        <v>0.57689999999999997</v>
      </c>
      <c r="J161" s="2">
        <v>0.35730000000000001</v>
      </c>
      <c r="K161" s="2">
        <v>0.878</v>
      </c>
      <c r="L161" s="2">
        <v>0.31879999999999997</v>
      </c>
      <c r="M161" s="2">
        <v>0.47710000000000002</v>
      </c>
      <c r="N161" s="2">
        <v>0.12770000000000001</v>
      </c>
      <c r="O161" s="2">
        <v>0.80549999999999999</v>
      </c>
      <c r="P161" s="2">
        <v>0.6472</v>
      </c>
      <c r="Q161" s="2">
        <v>0.77010000000000001</v>
      </c>
      <c r="R161" s="2">
        <v>0.41920000000000002</v>
      </c>
      <c r="S161" s="3">
        <v>5.0000000000000001E-3</v>
      </c>
      <c r="T161" s="4">
        <v>0.34670000000000001</v>
      </c>
      <c r="U161" s="4">
        <v>0</v>
      </c>
    </row>
    <row r="162" spans="1:21" x14ac:dyDescent="0.25">
      <c r="A162" s="1">
        <v>142</v>
      </c>
      <c r="B162" s="1" t="s">
        <v>19</v>
      </c>
      <c r="C162" s="1">
        <v>8</v>
      </c>
      <c r="D162" s="1" t="s">
        <v>46</v>
      </c>
      <c r="E162" s="1">
        <v>27</v>
      </c>
      <c r="F162" s="2">
        <v>0.36709999999999998</v>
      </c>
      <c r="G162" s="2">
        <v>0.76219999999999999</v>
      </c>
      <c r="H162" s="2">
        <v>0.59919999999999995</v>
      </c>
      <c r="I162" s="2">
        <v>0.35620000000000002</v>
      </c>
      <c r="J162" s="2">
        <v>0.18609999999999999</v>
      </c>
      <c r="K162" s="2">
        <v>0.8851</v>
      </c>
      <c r="L162" s="2">
        <v>0.38150000000000001</v>
      </c>
      <c r="M162" s="2">
        <v>0.65069999999999995</v>
      </c>
      <c r="N162" s="2">
        <v>0.11840000000000001</v>
      </c>
      <c r="O162" s="2">
        <v>0.77190000000000003</v>
      </c>
      <c r="P162" s="2">
        <v>0.39300000000000002</v>
      </c>
      <c r="Q162" s="2">
        <v>0.61580000000000001</v>
      </c>
      <c r="R162" s="2">
        <v>0.84689999999999999</v>
      </c>
      <c r="S162" s="3">
        <v>5.0000000000000001E-3</v>
      </c>
      <c r="T162" s="4">
        <v>0.33550000000000002</v>
      </c>
      <c r="U162" s="4">
        <v>7.3499999999999996E-2</v>
      </c>
    </row>
    <row r="163" spans="1:21" x14ac:dyDescent="0.25">
      <c r="A163" s="1">
        <v>143</v>
      </c>
      <c r="B163" s="1" t="s">
        <v>19</v>
      </c>
      <c r="C163" s="1">
        <v>8</v>
      </c>
      <c r="D163" s="1" t="s">
        <v>47</v>
      </c>
      <c r="E163" s="1">
        <v>9</v>
      </c>
      <c r="F163" s="2">
        <v>0.27850000000000003</v>
      </c>
      <c r="G163" s="2">
        <v>0.49580000000000002</v>
      </c>
      <c r="H163" s="2">
        <v>0.76519999999999999</v>
      </c>
      <c r="I163" s="2">
        <v>0.40460000000000002</v>
      </c>
      <c r="J163" s="2">
        <v>0.42709999999999998</v>
      </c>
      <c r="K163" s="2">
        <v>0.83819999999999995</v>
      </c>
      <c r="L163" s="2">
        <v>0.3836</v>
      </c>
      <c r="M163" s="2">
        <v>0.45169999999999999</v>
      </c>
      <c r="N163" s="2">
        <v>0.1195</v>
      </c>
      <c r="O163" s="2">
        <v>0.66320000000000001</v>
      </c>
      <c r="P163" s="2">
        <v>0.61370000000000002</v>
      </c>
      <c r="Q163" s="2">
        <v>0.77810000000000001</v>
      </c>
      <c r="R163" s="2">
        <v>0.81430000000000002</v>
      </c>
      <c r="S163" s="3">
        <v>1E-3</v>
      </c>
      <c r="T163" s="4">
        <v>0.31169999999999998</v>
      </c>
      <c r="U163" s="4">
        <v>0</v>
      </c>
    </row>
    <row r="164" spans="1:21" x14ac:dyDescent="0.25">
      <c r="A164" s="1">
        <v>144</v>
      </c>
      <c r="B164" s="1" t="s">
        <v>19</v>
      </c>
      <c r="C164" s="1">
        <v>8</v>
      </c>
      <c r="D164" s="1" t="s">
        <v>48</v>
      </c>
      <c r="E164" s="1">
        <v>12</v>
      </c>
      <c r="F164" s="2">
        <v>0.65780000000000005</v>
      </c>
      <c r="G164" s="2">
        <v>0.54890000000000005</v>
      </c>
      <c r="H164" s="2">
        <v>0.13780000000000001</v>
      </c>
      <c r="I164" s="2">
        <v>0.74239999999999995</v>
      </c>
      <c r="J164" s="2">
        <v>0.2361</v>
      </c>
      <c r="K164" s="2">
        <v>0.65390000000000004</v>
      </c>
      <c r="L164" s="2">
        <v>0.71889999999999998</v>
      </c>
      <c r="M164" s="2">
        <v>0.32150000000000001</v>
      </c>
      <c r="N164" s="2">
        <v>1E-3</v>
      </c>
      <c r="O164" s="2">
        <v>0.89280000000000004</v>
      </c>
      <c r="P164" s="2">
        <v>0.33289999999999997</v>
      </c>
      <c r="Q164" s="2">
        <v>0.55379999999999996</v>
      </c>
      <c r="R164" s="2">
        <v>0.65069999999999995</v>
      </c>
      <c r="S164" s="3">
        <v>1E-3</v>
      </c>
      <c r="T164" s="4">
        <v>0.19789999999999999</v>
      </c>
      <c r="U164" s="4">
        <v>0</v>
      </c>
    </row>
    <row r="165" spans="1:21" x14ac:dyDescent="0.25">
      <c r="A165" s="1">
        <v>145</v>
      </c>
      <c r="B165" s="1" t="s">
        <v>19</v>
      </c>
      <c r="C165" s="1">
        <v>8</v>
      </c>
      <c r="D165" s="1" t="s">
        <v>49</v>
      </c>
      <c r="E165" s="1">
        <v>15</v>
      </c>
      <c r="F165" s="2">
        <v>0.59619999999999995</v>
      </c>
      <c r="G165" s="2">
        <v>0.34720000000000001</v>
      </c>
      <c r="H165" s="2">
        <v>0.89870000000000005</v>
      </c>
      <c r="I165" s="2">
        <v>0.36349999999999999</v>
      </c>
      <c r="J165" s="2">
        <v>0.60129999999999995</v>
      </c>
      <c r="K165" s="2">
        <v>0.77349999999999997</v>
      </c>
      <c r="L165" s="2">
        <v>0.84589999999999999</v>
      </c>
      <c r="M165" s="2">
        <v>0.51880000000000004</v>
      </c>
      <c r="N165" s="2">
        <v>0.1641</v>
      </c>
      <c r="O165" s="2">
        <v>0.87480000000000002</v>
      </c>
      <c r="P165" s="2">
        <v>0.4289</v>
      </c>
      <c r="Q165" s="2">
        <v>0.66300000000000003</v>
      </c>
      <c r="R165" s="2">
        <v>0.70950000000000002</v>
      </c>
      <c r="S165" s="3">
        <v>0.04</v>
      </c>
      <c r="T165" s="4">
        <v>0.45440000000000003</v>
      </c>
      <c r="U165" s="4">
        <v>0</v>
      </c>
    </row>
    <row r="166" spans="1:21" x14ac:dyDescent="0.25">
      <c r="A166" s="1">
        <v>146</v>
      </c>
      <c r="B166" s="1" t="s">
        <v>19</v>
      </c>
      <c r="C166" s="1">
        <v>8</v>
      </c>
      <c r="D166" s="1" t="s">
        <v>50</v>
      </c>
      <c r="E166" s="1">
        <v>6</v>
      </c>
      <c r="F166" s="2">
        <v>0.65580000000000005</v>
      </c>
      <c r="G166" s="2">
        <v>1E-3</v>
      </c>
      <c r="H166" s="2">
        <v>0.50619999999999998</v>
      </c>
      <c r="I166" s="2">
        <v>0.61309999999999998</v>
      </c>
      <c r="J166" s="2">
        <v>0.60489999999999999</v>
      </c>
      <c r="K166" s="2">
        <v>0.63219999999999998</v>
      </c>
      <c r="L166" s="2">
        <v>0.68220000000000003</v>
      </c>
      <c r="M166" s="2">
        <v>0.30370000000000003</v>
      </c>
      <c r="N166" s="2">
        <v>2.3999999999999998E-3</v>
      </c>
      <c r="O166" s="2">
        <v>0.8044</v>
      </c>
      <c r="P166" s="2">
        <v>0.33289999999999997</v>
      </c>
      <c r="Q166" s="2">
        <v>0.55379999999999996</v>
      </c>
      <c r="R166" s="2">
        <v>0.69910000000000005</v>
      </c>
      <c r="S166" s="3">
        <v>5.5E-2</v>
      </c>
      <c r="T166" s="4">
        <v>0.20430000000000001</v>
      </c>
      <c r="U166" s="4">
        <v>0</v>
      </c>
    </row>
    <row r="167" spans="1:21" x14ac:dyDescent="0.25">
      <c r="A167" s="1">
        <v>147</v>
      </c>
      <c r="B167" s="1" t="s">
        <v>19</v>
      </c>
      <c r="C167" s="1">
        <v>8</v>
      </c>
      <c r="D167" s="1" t="s">
        <v>51</v>
      </c>
      <c r="E167" s="1">
        <v>9</v>
      </c>
      <c r="F167" s="2">
        <v>0.87090000000000001</v>
      </c>
      <c r="G167" s="2">
        <v>0.50329999999999997</v>
      </c>
      <c r="H167" s="2">
        <v>0.76100000000000001</v>
      </c>
      <c r="I167" s="2">
        <v>0.40570000000000001</v>
      </c>
      <c r="J167" s="2">
        <v>0.51719999999999999</v>
      </c>
      <c r="K167" s="2">
        <v>0.86509999999999998</v>
      </c>
      <c r="L167" s="2">
        <v>0.66849999999999998</v>
      </c>
      <c r="M167" s="2">
        <v>0.63859999999999995</v>
      </c>
      <c r="N167" s="2">
        <v>0.43759999999999999</v>
      </c>
      <c r="O167" s="2">
        <v>0.34649999999999997</v>
      </c>
      <c r="P167" s="2">
        <v>0.58809999999999996</v>
      </c>
      <c r="Q167" s="2">
        <v>0.78720000000000001</v>
      </c>
      <c r="R167" s="2">
        <v>0.60309999999999997</v>
      </c>
      <c r="S167" s="3">
        <v>6.5000000000000002E-2</v>
      </c>
      <c r="T167" s="4">
        <v>0.50549999999999995</v>
      </c>
      <c r="U167" s="4">
        <v>6.4000000000000001E-2</v>
      </c>
    </row>
    <row r="168" spans="1:21" x14ac:dyDescent="0.25">
      <c r="A168" s="1">
        <v>148</v>
      </c>
      <c r="B168" s="1" t="s">
        <v>19</v>
      </c>
      <c r="C168" s="1">
        <v>8</v>
      </c>
      <c r="D168" s="1" t="s">
        <v>52</v>
      </c>
      <c r="E168" s="1">
        <v>71</v>
      </c>
      <c r="F168" s="2">
        <v>0.53779999999999994</v>
      </c>
      <c r="G168" s="2">
        <v>0.4919</v>
      </c>
      <c r="H168" s="2">
        <v>0.39589999999999997</v>
      </c>
      <c r="I168" s="2">
        <v>0.75219999999999998</v>
      </c>
      <c r="J168" s="2">
        <v>0.54530000000000001</v>
      </c>
      <c r="K168" s="2">
        <v>0.82379999999999998</v>
      </c>
      <c r="L168" s="2">
        <v>0.75870000000000004</v>
      </c>
      <c r="M168" s="2">
        <v>0.50739999999999996</v>
      </c>
      <c r="N168" s="2">
        <v>0.38590000000000002</v>
      </c>
      <c r="O168" s="2">
        <v>0.76129999999999998</v>
      </c>
      <c r="P168" s="2">
        <v>0.41830000000000001</v>
      </c>
      <c r="Q168" s="2">
        <v>0.63149999999999995</v>
      </c>
      <c r="R168" s="2">
        <v>0.64259999999999995</v>
      </c>
      <c r="S168" s="3">
        <v>0.18</v>
      </c>
      <c r="T168" s="4">
        <v>0.52539999999999998</v>
      </c>
      <c r="U168" s="4">
        <v>3.9699999999999999E-2</v>
      </c>
    </row>
    <row r="169" spans="1:21" x14ac:dyDescent="0.25">
      <c r="A169" s="1">
        <v>149</v>
      </c>
      <c r="B169" s="1" t="s">
        <v>19</v>
      </c>
      <c r="C169" s="1">
        <v>8</v>
      </c>
      <c r="D169" s="1" t="s">
        <v>53</v>
      </c>
      <c r="E169" s="1">
        <v>76</v>
      </c>
      <c r="F169" s="2">
        <v>0.52280000000000004</v>
      </c>
      <c r="G169" s="2">
        <v>0.46260000000000001</v>
      </c>
      <c r="H169" s="2">
        <v>0.55369999999999997</v>
      </c>
      <c r="I169" s="2">
        <v>0.76829999999999998</v>
      </c>
      <c r="J169" s="2">
        <v>0.57720000000000005</v>
      </c>
      <c r="K169" s="2">
        <v>0.85340000000000005</v>
      </c>
      <c r="L169" s="2">
        <v>0.82530000000000003</v>
      </c>
      <c r="M169" s="2">
        <v>0.629</v>
      </c>
      <c r="N169" s="2">
        <v>0.58130000000000004</v>
      </c>
      <c r="O169" s="2">
        <v>0.76910000000000001</v>
      </c>
      <c r="P169" s="2">
        <v>0.50619999999999998</v>
      </c>
      <c r="Q169" s="2">
        <v>0.77410000000000001</v>
      </c>
      <c r="R169" s="2">
        <v>0.5897</v>
      </c>
      <c r="S169" s="3">
        <v>0.28000000000000003</v>
      </c>
      <c r="T169" s="4">
        <v>0.59870000000000001</v>
      </c>
      <c r="U169" s="4">
        <v>0.1171</v>
      </c>
    </row>
    <row r="170" spans="1:21" x14ac:dyDescent="0.25">
      <c r="A170" s="1">
        <v>150</v>
      </c>
      <c r="B170" s="1" t="s">
        <v>19</v>
      </c>
      <c r="C170" s="1">
        <v>8</v>
      </c>
      <c r="D170" s="1" t="s">
        <v>54</v>
      </c>
      <c r="E170" s="1">
        <v>20</v>
      </c>
      <c r="F170" s="2">
        <v>0.61</v>
      </c>
      <c r="G170" s="2">
        <v>0.78800000000000003</v>
      </c>
      <c r="H170" s="2">
        <v>0.7419</v>
      </c>
      <c r="I170" s="2">
        <v>0.82720000000000005</v>
      </c>
      <c r="J170" s="2">
        <v>0.5716</v>
      </c>
      <c r="K170" s="2">
        <v>0.74170000000000003</v>
      </c>
      <c r="L170" s="2">
        <v>0.72589999999999999</v>
      </c>
      <c r="M170" s="2">
        <v>0.60770000000000002</v>
      </c>
      <c r="N170" s="2">
        <v>0.2475</v>
      </c>
      <c r="O170" s="2">
        <v>0.87960000000000005</v>
      </c>
      <c r="P170" s="2">
        <v>0.43840000000000001</v>
      </c>
      <c r="Q170" s="2">
        <v>0.56140000000000001</v>
      </c>
      <c r="R170" s="2">
        <v>0.79379999999999995</v>
      </c>
      <c r="S170" s="3">
        <v>5.0000000000000001E-3</v>
      </c>
      <c r="T170" s="4">
        <v>0.44440000000000002</v>
      </c>
      <c r="U170" s="4">
        <v>0.16450000000000001</v>
      </c>
    </row>
    <row r="171" spans="1:21" x14ac:dyDescent="0.25">
      <c r="A171" s="1">
        <v>151</v>
      </c>
      <c r="B171" s="1" t="s">
        <v>19</v>
      </c>
      <c r="C171" s="1">
        <v>8</v>
      </c>
      <c r="D171" s="1" t="s">
        <v>55</v>
      </c>
      <c r="E171" s="1">
        <v>65</v>
      </c>
      <c r="F171" s="2">
        <v>0.53520000000000001</v>
      </c>
      <c r="G171" s="2">
        <v>0.73709999999999998</v>
      </c>
      <c r="H171" s="2">
        <v>0.67779999999999996</v>
      </c>
      <c r="I171" s="2">
        <v>0.3886</v>
      </c>
      <c r="J171" s="2">
        <v>0.38679999999999998</v>
      </c>
      <c r="K171" s="2">
        <v>0.84870000000000001</v>
      </c>
      <c r="L171" s="2">
        <v>0.61160000000000003</v>
      </c>
      <c r="M171" s="2">
        <v>0.58089999999999997</v>
      </c>
      <c r="N171" s="2">
        <v>0.17100000000000001</v>
      </c>
      <c r="O171" s="2">
        <v>0.83089999999999997</v>
      </c>
      <c r="P171" s="2">
        <v>0.42449999999999999</v>
      </c>
      <c r="Q171" s="2">
        <v>0.66400000000000003</v>
      </c>
      <c r="R171" s="2">
        <v>0.62680000000000002</v>
      </c>
      <c r="S171" s="3">
        <v>1.4999999999999999E-2</v>
      </c>
      <c r="T171" s="4">
        <v>0.41549999999999998</v>
      </c>
      <c r="U171" s="4">
        <v>0.1113</v>
      </c>
    </row>
    <row r="172" spans="1:21" x14ac:dyDescent="0.25">
      <c r="A172" s="1">
        <v>152</v>
      </c>
      <c r="B172" s="1" t="s">
        <v>19</v>
      </c>
      <c r="C172" s="1">
        <v>8</v>
      </c>
      <c r="D172" s="1" t="s">
        <v>56</v>
      </c>
      <c r="E172" s="1">
        <v>51</v>
      </c>
      <c r="F172" s="2">
        <v>0.71230000000000004</v>
      </c>
      <c r="G172" s="2">
        <v>0.6573</v>
      </c>
      <c r="H172" s="2">
        <v>0.32129999999999997</v>
      </c>
      <c r="I172" s="2">
        <v>0.436</v>
      </c>
      <c r="J172" s="2">
        <v>0.60929999999999995</v>
      </c>
      <c r="K172" s="2">
        <v>0.79149999999999998</v>
      </c>
      <c r="L172" s="2">
        <v>0.74</v>
      </c>
      <c r="M172" s="2">
        <v>0.39410000000000001</v>
      </c>
      <c r="N172" s="2">
        <v>2.0400000000000001E-2</v>
      </c>
      <c r="O172" s="2">
        <v>0.5403</v>
      </c>
      <c r="P172" s="2">
        <v>0.34060000000000001</v>
      </c>
      <c r="Q172" s="2">
        <v>0.57450000000000001</v>
      </c>
      <c r="R172" s="2">
        <v>0.69159999999999999</v>
      </c>
      <c r="S172" s="3">
        <v>5.0000000000000001E-3</v>
      </c>
      <c r="T172" s="4">
        <v>0.30790000000000001</v>
      </c>
      <c r="U172" s="4">
        <v>0</v>
      </c>
    </row>
    <row r="173" spans="1:21" x14ac:dyDescent="0.25">
      <c r="A173" s="1">
        <v>153</v>
      </c>
      <c r="B173" s="1" t="s">
        <v>19</v>
      </c>
      <c r="C173" s="1">
        <v>8</v>
      </c>
      <c r="D173" s="1" t="s">
        <v>57</v>
      </c>
      <c r="E173" s="1">
        <v>46</v>
      </c>
      <c r="F173" s="2">
        <v>0.34610000000000002</v>
      </c>
      <c r="G173" s="2">
        <v>0.82340000000000002</v>
      </c>
      <c r="H173" s="2">
        <v>0.65769999999999995</v>
      </c>
      <c r="I173" s="2">
        <v>0.38990000000000002</v>
      </c>
      <c r="J173" s="2">
        <v>0.54049999999999998</v>
      </c>
      <c r="K173" s="2">
        <v>0.84309999999999996</v>
      </c>
      <c r="L173" s="2">
        <v>0.73070000000000002</v>
      </c>
      <c r="M173" s="2">
        <v>0.61539999999999995</v>
      </c>
      <c r="N173" s="2">
        <v>6.9699999999999998E-2</v>
      </c>
      <c r="O173" s="2">
        <v>0.81640000000000001</v>
      </c>
      <c r="P173" s="2">
        <v>0.35070000000000001</v>
      </c>
      <c r="Q173" s="2">
        <v>0.59819999999999995</v>
      </c>
      <c r="R173" s="2">
        <v>0.60809999999999997</v>
      </c>
      <c r="S173" s="3">
        <v>5.0000000000000001E-3</v>
      </c>
      <c r="T173" s="4">
        <v>0.3569</v>
      </c>
      <c r="U173" s="4">
        <v>0</v>
      </c>
    </row>
    <row r="174" spans="1:21" x14ac:dyDescent="0.25">
      <c r="A174" s="1">
        <v>154</v>
      </c>
      <c r="B174" s="1" t="s">
        <v>19</v>
      </c>
      <c r="C174" s="1">
        <v>8</v>
      </c>
      <c r="D174" s="1" t="s">
        <v>58</v>
      </c>
      <c r="E174" s="1">
        <v>38</v>
      </c>
      <c r="F174" s="2">
        <v>0.2059</v>
      </c>
      <c r="G174" s="2">
        <v>0.7621</v>
      </c>
      <c r="H174" s="2">
        <v>0.50560000000000005</v>
      </c>
      <c r="I174" s="2">
        <v>0.3533</v>
      </c>
      <c r="J174" s="2">
        <v>0.16739999999999999</v>
      </c>
      <c r="K174" s="2">
        <v>0.76490000000000002</v>
      </c>
      <c r="L174" s="2">
        <v>0.39879999999999999</v>
      </c>
      <c r="M174" s="2">
        <v>0.56669999999999998</v>
      </c>
      <c r="N174" s="2">
        <v>6.7999999999999996E-3</v>
      </c>
      <c r="O174" s="2">
        <v>0.92330000000000001</v>
      </c>
      <c r="P174" s="2">
        <v>0.33650000000000002</v>
      </c>
      <c r="Q174" s="2">
        <v>0.55379999999999996</v>
      </c>
      <c r="R174" s="2">
        <v>0.72319999999999995</v>
      </c>
      <c r="S174" s="3">
        <v>5.0000000000000001E-3</v>
      </c>
      <c r="T174" s="4">
        <v>0.2485</v>
      </c>
      <c r="U174" s="4">
        <v>4.5999999999999999E-3</v>
      </c>
    </row>
    <row r="175" spans="1:21" x14ac:dyDescent="0.25">
      <c r="A175" s="1">
        <v>155</v>
      </c>
      <c r="B175" s="1" t="s">
        <v>19</v>
      </c>
      <c r="C175" s="1">
        <v>8</v>
      </c>
      <c r="D175" s="1" t="s">
        <v>59</v>
      </c>
      <c r="E175" s="1">
        <v>8</v>
      </c>
      <c r="F175" s="2">
        <v>0.86599999999999999</v>
      </c>
      <c r="G175" s="2">
        <v>0.14000000000000001</v>
      </c>
      <c r="H175" s="2">
        <v>0.498</v>
      </c>
      <c r="I175" s="2">
        <v>0.66039999999999999</v>
      </c>
      <c r="J175" s="2">
        <v>0.50390000000000001</v>
      </c>
      <c r="K175" s="2">
        <v>0.60419999999999996</v>
      </c>
      <c r="L175" s="2">
        <v>0.55210000000000004</v>
      </c>
      <c r="M175" s="2">
        <v>0.31130000000000002</v>
      </c>
      <c r="N175" s="2">
        <v>2.3999999999999998E-3</v>
      </c>
      <c r="O175" s="2">
        <v>0.63670000000000004</v>
      </c>
      <c r="P175" s="2">
        <v>0.5534</v>
      </c>
      <c r="Q175" s="2">
        <v>0.32369999999999999</v>
      </c>
      <c r="R175" s="2">
        <v>0.55649999999999999</v>
      </c>
      <c r="S175" s="3">
        <v>0.01</v>
      </c>
      <c r="T175" s="4">
        <v>0.2472</v>
      </c>
      <c r="U175" s="4">
        <v>0</v>
      </c>
    </row>
    <row r="176" spans="1:21" x14ac:dyDescent="0.25">
      <c r="A176" s="1">
        <v>156</v>
      </c>
      <c r="B176" s="1" t="s">
        <v>19</v>
      </c>
      <c r="C176" s="1">
        <v>8</v>
      </c>
      <c r="D176" s="1" t="s">
        <v>60</v>
      </c>
      <c r="E176" s="1">
        <v>20</v>
      </c>
      <c r="F176" s="2">
        <v>0.3745</v>
      </c>
      <c r="G176" s="2">
        <v>0.83889999999999998</v>
      </c>
      <c r="H176" s="2">
        <v>0.72909999999999997</v>
      </c>
      <c r="I176" s="2">
        <v>0.40189999999999998</v>
      </c>
      <c r="J176" s="2">
        <v>0.19950000000000001</v>
      </c>
      <c r="K176" s="2">
        <v>0.91220000000000001</v>
      </c>
      <c r="L176" s="2">
        <v>0.22819999999999999</v>
      </c>
      <c r="M176" s="2">
        <v>0.64700000000000002</v>
      </c>
      <c r="N176" s="2">
        <v>0.13569999999999999</v>
      </c>
      <c r="O176" s="2">
        <v>0.78500000000000003</v>
      </c>
      <c r="P176" s="2">
        <v>0.56740000000000002</v>
      </c>
      <c r="Q176" s="2">
        <v>0.74980000000000002</v>
      </c>
      <c r="R176" s="2">
        <v>0.66859999999999997</v>
      </c>
      <c r="S176" s="3">
        <v>5.0000000000000001E-3</v>
      </c>
      <c r="T176" s="4">
        <v>0.34749999999999998</v>
      </c>
      <c r="U176" s="4">
        <v>1.6799999999999999E-2</v>
      </c>
    </row>
    <row r="177" spans="1:21" x14ac:dyDescent="0.25">
      <c r="A177" s="1">
        <v>157</v>
      </c>
      <c r="B177" s="1" t="s">
        <v>19</v>
      </c>
      <c r="C177" s="1">
        <v>8</v>
      </c>
      <c r="D177" s="1" t="s">
        <v>61</v>
      </c>
      <c r="E177" s="1">
        <v>35</v>
      </c>
      <c r="F177" s="2">
        <v>0.12529999999999999</v>
      </c>
      <c r="G177" s="2">
        <v>0.88470000000000004</v>
      </c>
      <c r="H177" s="2">
        <v>0.5071</v>
      </c>
      <c r="I177" s="2">
        <v>0.34229999999999999</v>
      </c>
      <c r="J177" s="2">
        <v>0.2747</v>
      </c>
      <c r="K177" s="2">
        <v>0.78820000000000001</v>
      </c>
      <c r="L177" s="2">
        <v>0.3826</v>
      </c>
      <c r="M177" s="2">
        <v>0.64449999999999996</v>
      </c>
      <c r="N177" s="2">
        <v>1.67E-2</v>
      </c>
      <c r="O177" s="2">
        <v>0.84430000000000005</v>
      </c>
      <c r="P177" s="2">
        <v>0.34329999999999999</v>
      </c>
      <c r="Q177" s="2">
        <v>0.56420000000000003</v>
      </c>
      <c r="R177" s="2">
        <v>0.40699999999999997</v>
      </c>
      <c r="S177" s="3">
        <v>5.0000000000000001E-3</v>
      </c>
      <c r="T177" s="4">
        <v>0.25769999999999998</v>
      </c>
      <c r="U177" s="4">
        <v>5.1000000000000004E-3</v>
      </c>
    </row>
    <row r="178" spans="1:21" x14ac:dyDescent="0.25">
      <c r="A178" s="1">
        <v>158</v>
      </c>
      <c r="B178" s="1" t="s">
        <v>19</v>
      </c>
      <c r="C178" s="1">
        <v>8</v>
      </c>
      <c r="D178" s="1" t="s">
        <v>62</v>
      </c>
      <c r="E178" s="1">
        <v>18</v>
      </c>
      <c r="F178" s="2">
        <v>0.4824</v>
      </c>
      <c r="G178" s="2">
        <v>0.4017</v>
      </c>
      <c r="H178" s="2">
        <v>0.71630000000000005</v>
      </c>
      <c r="I178" s="2">
        <v>0.71</v>
      </c>
      <c r="J178" s="2">
        <v>0.56140000000000001</v>
      </c>
      <c r="K178" s="2">
        <v>0.74739999999999995</v>
      </c>
      <c r="L178" s="2">
        <v>0.55220000000000002</v>
      </c>
      <c r="M178" s="2">
        <v>0.6351</v>
      </c>
      <c r="N178" s="2">
        <v>0.63700000000000001</v>
      </c>
      <c r="O178" s="2">
        <v>0.83840000000000003</v>
      </c>
      <c r="P178" s="2">
        <v>0.5968</v>
      </c>
      <c r="Q178" s="2">
        <v>0.53549999999999998</v>
      </c>
      <c r="R178" s="2">
        <v>0.8669</v>
      </c>
      <c r="S178" s="3">
        <v>2.5000000000000001E-2</v>
      </c>
      <c r="T178" s="4">
        <v>0.49540000000000001</v>
      </c>
      <c r="U178" s="4">
        <v>0.1137</v>
      </c>
    </row>
    <row r="179" spans="1:21" x14ac:dyDescent="0.25">
      <c r="A179" s="1">
        <v>159</v>
      </c>
      <c r="B179" s="1" t="s">
        <v>19</v>
      </c>
      <c r="C179" s="1">
        <v>8</v>
      </c>
      <c r="D179" s="1" t="s">
        <v>63</v>
      </c>
      <c r="E179" s="1">
        <v>15</v>
      </c>
      <c r="F179" s="2">
        <v>0.30470000000000003</v>
      </c>
      <c r="G179" s="2">
        <v>0.77110000000000001</v>
      </c>
      <c r="H179" s="2">
        <v>0.48120000000000002</v>
      </c>
      <c r="I179" s="2">
        <v>0.33400000000000002</v>
      </c>
      <c r="J179" s="2">
        <v>4.8399999999999999E-2</v>
      </c>
      <c r="K179" s="2">
        <v>0.86170000000000002</v>
      </c>
      <c r="L179" s="2">
        <v>0.32769999999999999</v>
      </c>
      <c r="M179" s="2">
        <v>0.56299999999999994</v>
      </c>
      <c r="N179" s="2">
        <v>1.0500000000000001E-2</v>
      </c>
      <c r="O179" s="2">
        <v>0.8851</v>
      </c>
      <c r="P179" s="2">
        <v>0.3347</v>
      </c>
      <c r="Q179" s="2">
        <v>0.55500000000000005</v>
      </c>
      <c r="R179" s="2">
        <v>0.82540000000000002</v>
      </c>
      <c r="S179" s="3">
        <v>5.0000000000000001E-3</v>
      </c>
      <c r="T179" s="4">
        <v>0.2397</v>
      </c>
      <c r="U179" s="4">
        <v>3.0999999999999999E-3</v>
      </c>
    </row>
    <row r="180" spans="1:21" x14ac:dyDescent="0.25">
      <c r="A180" s="1">
        <v>160</v>
      </c>
      <c r="B180" s="1" t="s">
        <v>19</v>
      </c>
      <c r="C180" s="1">
        <v>8</v>
      </c>
      <c r="D180" s="1" t="s">
        <v>64</v>
      </c>
      <c r="E180" s="1">
        <v>17</v>
      </c>
      <c r="F180" s="2">
        <v>0.2087</v>
      </c>
      <c r="G180" s="2">
        <v>0.87690000000000001</v>
      </c>
      <c r="H180" s="2">
        <v>0.53059999999999996</v>
      </c>
      <c r="I180" s="2">
        <v>0.29270000000000002</v>
      </c>
      <c r="J180" s="2">
        <v>0.10630000000000001</v>
      </c>
      <c r="K180" s="2">
        <v>0.81189999999999996</v>
      </c>
      <c r="L180" s="2">
        <v>0.30430000000000001</v>
      </c>
      <c r="M180" s="2">
        <v>0.63009999999999999</v>
      </c>
      <c r="N180" s="2">
        <v>2.3999999999999998E-3</v>
      </c>
      <c r="O180" s="2">
        <v>0.81</v>
      </c>
      <c r="P180" s="2">
        <v>0.33289999999999997</v>
      </c>
      <c r="Q180" s="2">
        <v>0.55500000000000005</v>
      </c>
      <c r="R180" s="2">
        <v>0.73580000000000001</v>
      </c>
      <c r="S180" s="3">
        <v>5.0000000000000001E-3</v>
      </c>
      <c r="T180" s="4">
        <v>0.22</v>
      </c>
      <c r="U180" s="4">
        <v>0</v>
      </c>
    </row>
    <row r="181" spans="1:21" x14ac:dyDescent="0.25">
      <c r="A181" s="1">
        <v>161</v>
      </c>
      <c r="B181" s="1" t="s">
        <v>19</v>
      </c>
      <c r="C181" s="1">
        <v>8</v>
      </c>
      <c r="D181" s="1" t="s">
        <v>65</v>
      </c>
      <c r="E181" s="1">
        <v>7</v>
      </c>
      <c r="F181" s="2">
        <v>0.77139999999999997</v>
      </c>
      <c r="G181" s="2">
        <v>0.76519999999999999</v>
      </c>
      <c r="H181" s="2">
        <v>0.66339999999999999</v>
      </c>
      <c r="I181" s="2">
        <v>0.47110000000000002</v>
      </c>
      <c r="J181" s="2">
        <v>0.89659999999999995</v>
      </c>
      <c r="K181" s="2">
        <v>0.84599999999999997</v>
      </c>
      <c r="L181" s="2">
        <v>0.59689999999999999</v>
      </c>
      <c r="M181" s="2">
        <v>0.75239999999999996</v>
      </c>
      <c r="N181" s="2">
        <v>0.63160000000000005</v>
      </c>
      <c r="O181" s="2">
        <v>0.77249999999999996</v>
      </c>
      <c r="P181" s="2">
        <v>0.72340000000000004</v>
      </c>
      <c r="Q181" s="2">
        <v>0.96309999999999996</v>
      </c>
      <c r="R181" s="2">
        <v>0.74519999999999997</v>
      </c>
      <c r="S181" s="3">
        <v>0.95499999999999996</v>
      </c>
      <c r="T181" s="4">
        <v>0.74150000000000005</v>
      </c>
      <c r="U181" s="4">
        <v>0.40500000000000003</v>
      </c>
    </row>
    <row r="182" spans="1:21" x14ac:dyDescent="0.25">
      <c r="A182" s="1">
        <v>162</v>
      </c>
      <c r="B182" s="1" t="s">
        <v>19</v>
      </c>
      <c r="C182" s="1">
        <v>8</v>
      </c>
      <c r="D182" s="1" t="s">
        <v>66</v>
      </c>
      <c r="E182" s="1">
        <v>13</v>
      </c>
      <c r="F182" s="2">
        <v>0.27329999999999999</v>
      </c>
      <c r="G182" s="2">
        <v>0.81740000000000002</v>
      </c>
      <c r="H182" s="2">
        <v>0.45300000000000001</v>
      </c>
      <c r="I182" s="2">
        <v>0.3372</v>
      </c>
      <c r="J182" s="2">
        <v>5.8200000000000002E-2</v>
      </c>
      <c r="K182" s="2">
        <v>0.73909999999999998</v>
      </c>
      <c r="L182" s="2">
        <v>0.15690000000000001</v>
      </c>
      <c r="M182" s="2">
        <v>0.70250000000000001</v>
      </c>
      <c r="N182" s="2">
        <v>8.0999999999999996E-3</v>
      </c>
      <c r="O182" s="2">
        <v>0.6744</v>
      </c>
      <c r="P182" s="2">
        <v>0.33289999999999997</v>
      </c>
      <c r="Q182" s="2">
        <v>0.55379999999999996</v>
      </c>
      <c r="R182" s="2">
        <v>0.62129999999999996</v>
      </c>
      <c r="S182" s="3">
        <v>0.215</v>
      </c>
      <c r="T182" s="4">
        <v>0.28360000000000002</v>
      </c>
      <c r="U182" s="4">
        <v>0</v>
      </c>
    </row>
    <row r="183" spans="1:21" x14ac:dyDescent="0.25">
      <c r="A183" s="1">
        <v>163</v>
      </c>
      <c r="B183" s="1" t="s">
        <v>19</v>
      </c>
      <c r="C183" s="1">
        <v>8</v>
      </c>
      <c r="D183" s="1" t="s">
        <v>67</v>
      </c>
      <c r="E183" s="1">
        <v>26</v>
      </c>
      <c r="F183" s="2">
        <v>0.80689999999999995</v>
      </c>
      <c r="G183" s="2">
        <v>0.69189999999999996</v>
      </c>
      <c r="H183" s="2">
        <v>0.92449999999999999</v>
      </c>
      <c r="I183" s="2">
        <v>0.78310000000000002</v>
      </c>
      <c r="J183" s="2">
        <v>0.72419999999999995</v>
      </c>
      <c r="K183" s="2">
        <v>0.87490000000000001</v>
      </c>
      <c r="L183" s="2">
        <v>0.82489999999999997</v>
      </c>
      <c r="M183" s="2">
        <v>0.77059999999999995</v>
      </c>
      <c r="N183" s="2">
        <v>0.87229999999999996</v>
      </c>
      <c r="O183" s="2">
        <v>0.77539999999999998</v>
      </c>
      <c r="P183" s="2">
        <v>0.6411</v>
      </c>
      <c r="Q183" s="2">
        <v>0.63959999999999995</v>
      </c>
      <c r="R183" s="2">
        <v>0.68210000000000004</v>
      </c>
      <c r="S183" s="3">
        <v>0.40500000000000003</v>
      </c>
      <c r="T183" s="4">
        <v>0.73109999999999997</v>
      </c>
      <c r="U183" s="4">
        <v>0.42249999999999999</v>
      </c>
    </row>
    <row r="184" spans="1:21" x14ac:dyDescent="0.25">
      <c r="A184" s="1">
        <v>164</v>
      </c>
      <c r="B184" s="1" t="s">
        <v>19</v>
      </c>
      <c r="C184" s="1">
        <v>8</v>
      </c>
      <c r="D184" s="1" t="s">
        <v>68</v>
      </c>
      <c r="E184" s="1">
        <v>23</v>
      </c>
      <c r="F184" s="2">
        <v>0.1459</v>
      </c>
      <c r="G184" s="2">
        <v>0.90200000000000002</v>
      </c>
      <c r="H184" s="2">
        <v>0.43419999999999997</v>
      </c>
      <c r="I184" s="2">
        <v>0.29189999999999999</v>
      </c>
      <c r="J184" s="2">
        <v>0.27010000000000001</v>
      </c>
      <c r="K184" s="2">
        <v>0.74619999999999997</v>
      </c>
      <c r="L184" s="2">
        <v>0.32900000000000001</v>
      </c>
      <c r="M184" s="2">
        <v>0.64970000000000006</v>
      </c>
      <c r="N184" s="2">
        <v>1.7000000000000001E-2</v>
      </c>
      <c r="O184" s="2">
        <v>0.85029999999999994</v>
      </c>
      <c r="P184" s="2">
        <v>0.34289999999999998</v>
      </c>
      <c r="Q184" s="2">
        <v>0.56059999999999999</v>
      </c>
      <c r="R184" s="2">
        <v>0.54630000000000001</v>
      </c>
      <c r="S184" s="3">
        <v>0.06</v>
      </c>
      <c r="T184" s="4">
        <v>0.30680000000000002</v>
      </c>
      <c r="U184" s="4">
        <v>0</v>
      </c>
    </row>
    <row r="185" spans="1:21" x14ac:dyDescent="0.25">
      <c r="A185" s="1">
        <v>165</v>
      </c>
      <c r="B185" s="1" t="s">
        <v>19</v>
      </c>
      <c r="C185" s="1">
        <v>8</v>
      </c>
      <c r="D185" s="1" t="s">
        <v>69</v>
      </c>
      <c r="E185" s="1">
        <v>11</v>
      </c>
      <c r="F185" s="2">
        <v>0.26429999999999998</v>
      </c>
      <c r="G185" s="2">
        <v>0.84389999999999998</v>
      </c>
      <c r="H185" s="2">
        <v>0.62060000000000004</v>
      </c>
      <c r="I185" s="2">
        <v>0.38790000000000002</v>
      </c>
      <c r="J185" s="2">
        <v>0.68400000000000005</v>
      </c>
      <c r="K185" s="2">
        <v>0.79630000000000001</v>
      </c>
      <c r="L185" s="2">
        <v>0.50349999999999995</v>
      </c>
      <c r="M185" s="2">
        <v>0.53949999999999998</v>
      </c>
      <c r="N185" s="2">
        <v>0.1202</v>
      </c>
      <c r="O185" s="2">
        <v>0.88500000000000001</v>
      </c>
      <c r="P185" s="2">
        <v>0.53869999999999996</v>
      </c>
      <c r="Q185" s="2">
        <v>0.71689999999999998</v>
      </c>
      <c r="R185" s="2">
        <v>0.65369999999999995</v>
      </c>
      <c r="S185" s="3">
        <v>2.5000000000000001E-2</v>
      </c>
      <c r="T185" s="4">
        <v>0.42009999999999997</v>
      </c>
      <c r="U185" s="4">
        <v>0</v>
      </c>
    </row>
    <row r="186" spans="1:21" x14ac:dyDescent="0.25">
      <c r="A186" s="1">
        <v>166</v>
      </c>
      <c r="B186" s="1" t="s">
        <v>19</v>
      </c>
      <c r="C186" s="1">
        <v>8</v>
      </c>
      <c r="D186" s="1" t="s">
        <v>70</v>
      </c>
      <c r="E186" s="1">
        <v>10</v>
      </c>
      <c r="F186" s="2">
        <v>0.50349999999999995</v>
      </c>
      <c r="G186" s="2">
        <v>0.41399999999999998</v>
      </c>
      <c r="H186" s="2">
        <v>0.7752</v>
      </c>
      <c r="I186" s="2">
        <v>0.61780000000000002</v>
      </c>
      <c r="J186" s="2">
        <v>0.94089999999999996</v>
      </c>
      <c r="K186" s="2">
        <v>0.7056</v>
      </c>
      <c r="L186" s="2">
        <v>0.84630000000000005</v>
      </c>
      <c r="M186" s="2">
        <v>0.36109999999999998</v>
      </c>
      <c r="N186" s="2">
        <v>0.61329999999999996</v>
      </c>
      <c r="O186" s="2">
        <v>0.9617</v>
      </c>
      <c r="P186" s="2">
        <v>0.4012</v>
      </c>
      <c r="Q186" s="2">
        <v>0.46889999999999998</v>
      </c>
      <c r="R186" s="2">
        <v>0.68820000000000003</v>
      </c>
      <c r="S186" s="3">
        <v>0.29499999999999998</v>
      </c>
      <c r="T186" s="4">
        <v>0.57730000000000004</v>
      </c>
      <c r="U186" s="4">
        <v>0.23269999999999999</v>
      </c>
    </row>
    <row r="187" spans="1:21" x14ac:dyDescent="0.25">
      <c r="A187" s="1">
        <v>167</v>
      </c>
      <c r="B187" s="1" t="s">
        <v>19</v>
      </c>
      <c r="C187" s="1">
        <v>8</v>
      </c>
      <c r="D187" s="1" t="s">
        <v>71</v>
      </c>
      <c r="E187" s="1">
        <v>6</v>
      </c>
      <c r="F187" s="2">
        <v>0.74839999999999995</v>
      </c>
      <c r="G187" s="2">
        <v>0.53849999999999998</v>
      </c>
      <c r="H187" s="2">
        <v>0.82099999999999995</v>
      </c>
      <c r="I187" s="2">
        <v>0.52210000000000001</v>
      </c>
      <c r="J187" s="2">
        <v>0.81379999999999997</v>
      </c>
      <c r="K187" s="2">
        <v>0.82769999999999999</v>
      </c>
      <c r="L187" s="2">
        <v>0.47270000000000001</v>
      </c>
      <c r="M187" s="2">
        <v>0.69489999999999996</v>
      </c>
      <c r="N187" s="2">
        <v>0.69789999999999996</v>
      </c>
      <c r="O187" s="2">
        <v>0.79479999999999995</v>
      </c>
      <c r="P187" s="2">
        <v>0.8609</v>
      </c>
      <c r="Q187" s="2">
        <v>0.85729999999999995</v>
      </c>
      <c r="R187" s="2">
        <v>0.5756</v>
      </c>
      <c r="S187" s="3">
        <v>0.29499999999999998</v>
      </c>
      <c r="T187" s="4">
        <v>0.65469999999999995</v>
      </c>
      <c r="U187" s="4">
        <v>0.19259999999999999</v>
      </c>
    </row>
    <row r="188" spans="1:21" x14ac:dyDescent="0.25">
      <c r="A188" s="1">
        <v>168</v>
      </c>
      <c r="B188" s="1" t="s">
        <v>19</v>
      </c>
      <c r="C188" s="1">
        <v>8</v>
      </c>
      <c r="D188" s="1" t="s">
        <v>72</v>
      </c>
      <c r="E188" s="1">
        <v>11</v>
      </c>
      <c r="F188" s="2">
        <v>0.4204</v>
      </c>
      <c r="G188" s="2">
        <v>0.70299999999999996</v>
      </c>
      <c r="H188" s="2">
        <v>0.62519999999999998</v>
      </c>
      <c r="I188" s="2">
        <v>0.33329999999999999</v>
      </c>
      <c r="J188" s="2">
        <v>0.16650000000000001</v>
      </c>
      <c r="K188" s="2">
        <v>0.76370000000000005</v>
      </c>
      <c r="L188" s="2">
        <v>0.28210000000000002</v>
      </c>
      <c r="M188" s="2">
        <v>0.77839999999999998</v>
      </c>
      <c r="N188" s="2">
        <v>1.3599999999999999E-2</v>
      </c>
      <c r="O188" s="2">
        <v>0.627</v>
      </c>
      <c r="P188" s="2">
        <v>0.33289999999999997</v>
      </c>
      <c r="Q188" s="2">
        <v>0.60019999999999996</v>
      </c>
      <c r="R188" s="2">
        <v>0.6462</v>
      </c>
      <c r="S188" s="3">
        <v>7.4999999999999997E-2</v>
      </c>
      <c r="T188" s="4">
        <v>0.32419999999999999</v>
      </c>
      <c r="U188" s="4">
        <v>0</v>
      </c>
    </row>
    <row r="189" spans="1:21" x14ac:dyDescent="0.25">
      <c r="A189" s="1">
        <v>169</v>
      </c>
      <c r="B189" s="1" t="s">
        <v>19</v>
      </c>
      <c r="C189" s="1">
        <v>8</v>
      </c>
      <c r="D189" s="1" t="s">
        <v>73</v>
      </c>
      <c r="E189" s="1">
        <v>31</v>
      </c>
      <c r="F189" s="2">
        <v>0.44080000000000003</v>
      </c>
      <c r="G189" s="2">
        <v>0.75639999999999996</v>
      </c>
      <c r="H189" s="2">
        <v>0.59670000000000001</v>
      </c>
      <c r="I189" s="2">
        <v>0.35820000000000002</v>
      </c>
      <c r="J189" s="2">
        <v>0.71009999999999995</v>
      </c>
      <c r="K189" s="2">
        <v>0.83089999999999997</v>
      </c>
      <c r="L189" s="2">
        <v>0.53190000000000004</v>
      </c>
      <c r="M189" s="2">
        <v>0.62029999999999996</v>
      </c>
      <c r="N189" s="2">
        <v>0.2487</v>
      </c>
      <c r="O189" s="2">
        <v>0.83819999999999995</v>
      </c>
      <c r="P189" s="2">
        <v>0.51480000000000004</v>
      </c>
      <c r="Q189" s="2">
        <v>0.79410000000000003</v>
      </c>
      <c r="R189" s="2">
        <v>0.67310000000000003</v>
      </c>
      <c r="S189" s="3">
        <v>0.21</v>
      </c>
      <c r="T189" s="4">
        <v>0.5373</v>
      </c>
      <c r="U189" s="4">
        <v>9.9400000000000002E-2</v>
      </c>
    </row>
    <row r="190" spans="1:21" x14ac:dyDescent="0.25">
      <c r="A190" s="1">
        <v>170</v>
      </c>
      <c r="B190" s="1" t="s">
        <v>19</v>
      </c>
      <c r="C190" s="1">
        <v>8</v>
      </c>
      <c r="D190" s="1" t="s">
        <v>74</v>
      </c>
      <c r="E190" s="1">
        <v>49</v>
      </c>
      <c r="F190" s="2">
        <v>0.1623</v>
      </c>
      <c r="G190" s="2">
        <v>0.7571</v>
      </c>
      <c r="H190" s="2">
        <v>0.60650000000000004</v>
      </c>
      <c r="I190" s="2">
        <v>0.42449999999999999</v>
      </c>
      <c r="J190" s="2">
        <v>0.4269</v>
      </c>
      <c r="K190" s="2">
        <v>0.75249999999999995</v>
      </c>
      <c r="L190" s="2">
        <v>0.55469999999999997</v>
      </c>
      <c r="M190" s="2">
        <v>0.65129999999999999</v>
      </c>
      <c r="N190" s="2">
        <v>1.2800000000000001E-2</v>
      </c>
      <c r="O190" s="2">
        <v>0.77849999999999997</v>
      </c>
      <c r="P190" s="2">
        <v>0.37869999999999998</v>
      </c>
      <c r="Q190" s="2">
        <v>0.55769999999999997</v>
      </c>
      <c r="R190" s="2">
        <v>0.88370000000000004</v>
      </c>
      <c r="S190" s="3">
        <v>5.0000000000000001E-3</v>
      </c>
      <c r="T190" s="4">
        <v>0.29289999999999999</v>
      </c>
      <c r="U190" s="4">
        <v>0</v>
      </c>
    </row>
    <row r="191" spans="1:21" x14ac:dyDescent="0.25">
      <c r="A191" s="1">
        <v>171</v>
      </c>
      <c r="B191" s="1" t="s">
        <v>19</v>
      </c>
      <c r="C191" s="1">
        <v>8</v>
      </c>
      <c r="D191" s="1" t="s">
        <v>75</v>
      </c>
      <c r="E191" s="1">
        <v>44</v>
      </c>
      <c r="F191" s="2">
        <v>0.2833</v>
      </c>
      <c r="G191" s="2">
        <v>0.86970000000000003</v>
      </c>
      <c r="H191" s="2">
        <v>0.56020000000000003</v>
      </c>
      <c r="I191" s="2">
        <v>0.379</v>
      </c>
      <c r="J191" s="2">
        <v>0.61270000000000002</v>
      </c>
      <c r="K191" s="2">
        <v>0.78600000000000003</v>
      </c>
      <c r="L191" s="2">
        <v>0.4667</v>
      </c>
      <c r="M191" s="2">
        <v>0.64410000000000001</v>
      </c>
      <c r="N191" s="2">
        <v>0.16689999999999999</v>
      </c>
      <c r="O191" s="2">
        <v>0.88770000000000004</v>
      </c>
      <c r="P191" s="2">
        <v>0.43840000000000001</v>
      </c>
      <c r="Q191" s="2">
        <v>0.64419999999999999</v>
      </c>
      <c r="R191" s="2">
        <v>0.87019999999999997</v>
      </c>
      <c r="S191" s="3">
        <v>5.0000000000000001E-3</v>
      </c>
      <c r="T191" s="4">
        <v>0.38140000000000002</v>
      </c>
      <c r="U191" s="4">
        <v>6.4799999999999996E-2</v>
      </c>
    </row>
    <row r="192" spans="1:21" x14ac:dyDescent="0.25">
      <c r="A192" s="1">
        <v>172</v>
      </c>
      <c r="B192" s="1" t="s">
        <v>20</v>
      </c>
      <c r="C192" s="1">
        <v>21</v>
      </c>
      <c r="D192" s="1" t="s">
        <v>21</v>
      </c>
      <c r="E192" s="1">
        <v>16</v>
      </c>
      <c r="F192" s="2">
        <v>0.753</v>
      </c>
      <c r="G192" s="2">
        <v>0.63490000000000002</v>
      </c>
      <c r="H192" s="2">
        <v>0.88009999999999999</v>
      </c>
      <c r="I192" s="2">
        <v>0.70760000000000001</v>
      </c>
      <c r="J192" s="2">
        <v>0.53690000000000004</v>
      </c>
      <c r="K192" s="2">
        <v>0.87309999999999999</v>
      </c>
      <c r="L192" s="2">
        <v>0.54400000000000004</v>
      </c>
      <c r="M192" s="2">
        <v>0.62360000000000004</v>
      </c>
      <c r="N192" s="2">
        <v>0.84750000000000003</v>
      </c>
      <c r="O192" s="2">
        <v>0.6744</v>
      </c>
      <c r="P192" s="2">
        <v>0.98599999999999999</v>
      </c>
      <c r="Q192" s="2">
        <v>1</v>
      </c>
      <c r="R192" s="2">
        <v>0.87739999999999996</v>
      </c>
      <c r="S192" s="3">
        <v>0.99</v>
      </c>
      <c r="T192" s="4">
        <v>0.76419999999999999</v>
      </c>
      <c r="U192" s="4">
        <v>6.9800000000000001E-2</v>
      </c>
    </row>
    <row r="193" spans="1:21" x14ac:dyDescent="0.25">
      <c r="A193" s="1">
        <v>173</v>
      </c>
      <c r="B193" s="1" t="s">
        <v>20</v>
      </c>
      <c r="C193" s="1">
        <v>21</v>
      </c>
      <c r="D193" s="1" t="s">
        <v>22</v>
      </c>
      <c r="E193" s="1">
        <v>50</v>
      </c>
      <c r="F193" s="2">
        <v>0.53220000000000001</v>
      </c>
      <c r="G193" s="2">
        <v>0.63180000000000003</v>
      </c>
      <c r="H193" s="2">
        <v>0.9083</v>
      </c>
      <c r="I193" s="2">
        <v>0.67749999999999999</v>
      </c>
      <c r="J193" s="2">
        <v>0.60950000000000004</v>
      </c>
      <c r="K193" s="2">
        <v>0.75160000000000005</v>
      </c>
      <c r="L193" s="2">
        <v>0.75729999999999997</v>
      </c>
      <c r="M193" s="2">
        <v>0.32650000000000001</v>
      </c>
      <c r="N193" s="2">
        <v>0.89929999999999999</v>
      </c>
      <c r="O193" s="2">
        <v>0.81540000000000001</v>
      </c>
      <c r="P193" s="2">
        <v>0.99039999999999995</v>
      </c>
      <c r="Q193" s="2">
        <v>0.99380000000000002</v>
      </c>
      <c r="R193" s="2">
        <v>0.97399999999999998</v>
      </c>
      <c r="S193" s="3">
        <v>0.94</v>
      </c>
      <c r="T193" s="4">
        <v>0.74250000000000005</v>
      </c>
      <c r="U193" s="4">
        <v>5.91E-2</v>
      </c>
    </row>
    <row r="194" spans="1:21" x14ac:dyDescent="0.25">
      <c r="A194" s="1">
        <v>174</v>
      </c>
      <c r="B194" s="1" t="s">
        <v>20</v>
      </c>
      <c r="C194" s="1">
        <v>21</v>
      </c>
      <c r="D194" s="1" t="s">
        <v>23</v>
      </c>
      <c r="E194" s="1">
        <v>58</v>
      </c>
      <c r="F194" s="2">
        <v>0.25890000000000002</v>
      </c>
      <c r="G194" s="2">
        <v>0.47649999999999998</v>
      </c>
      <c r="H194" s="2">
        <v>0.79569999999999996</v>
      </c>
      <c r="I194" s="2">
        <v>0.75180000000000002</v>
      </c>
      <c r="J194" s="2">
        <v>0.66759999999999997</v>
      </c>
      <c r="K194" s="2">
        <v>0.81659999999999999</v>
      </c>
      <c r="L194" s="2">
        <v>0.56669999999999998</v>
      </c>
      <c r="M194" s="2">
        <v>0.41460000000000002</v>
      </c>
      <c r="N194" s="2">
        <v>0.4012</v>
      </c>
      <c r="O194" s="2">
        <v>0.77249999999999996</v>
      </c>
      <c r="P194" s="2">
        <v>0.77629999999999999</v>
      </c>
      <c r="Q194" s="2">
        <v>0.6462</v>
      </c>
      <c r="R194" s="2">
        <v>0.94840000000000002</v>
      </c>
      <c r="S194" s="3">
        <v>0.67</v>
      </c>
      <c r="T194" s="4">
        <v>0.60760000000000003</v>
      </c>
      <c r="U194" s="4">
        <v>6.9400000000000003E-2</v>
      </c>
    </row>
    <row r="195" spans="1:21" x14ac:dyDescent="0.25">
      <c r="A195" s="1">
        <v>175</v>
      </c>
      <c r="B195" s="1" t="s">
        <v>20</v>
      </c>
      <c r="C195" s="1">
        <v>21</v>
      </c>
      <c r="D195" s="1" t="s">
        <v>24</v>
      </c>
      <c r="E195" s="1">
        <v>21</v>
      </c>
      <c r="F195" s="2">
        <v>6.4399999999999999E-2</v>
      </c>
      <c r="G195" s="2">
        <v>2.46E-2</v>
      </c>
      <c r="H195" s="2">
        <v>0.44850000000000001</v>
      </c>
      <c r="I195" s="2">
        <v>0.78669999999999995</v>
      </c>
      <c r="J195" s="2">
        <v>0.46389999999999998</v>
      </c>
      <c r="K195" s="2">
        <v>0.87409999999999999</v>
      </c>
      <c r="L195" s="2">
        <v>0.50249999999999995</v>
      </c>
      <c r="M195" s="2">
        <v>0.3201</v>
      </c>
      <c r="N195" s="2">
        <v>0.91520000000000001</v>
      </c>
      <c r="O195" s="2">
        <v>0.79969999999999997</v>
      </c>
      <c r="P195" s="2">
        <v>0.94550000000000001</v>
      </c>
      <c r="Q195" s="2">
        <v>0.85119999999999996</v>
      </c>
      <c r="R195" s="2">
        <v>0.90969999999999995</v>
      </c>
      <c r="S195" s="3">
        <v>0.82</v>
      </c>
      <c r="T195" s="4">
        <v>0.45440000000000003</v>
      </c>
      <c r="U195" s="4">
        <v>0</v>
      </c>
    </row>
    <row r="196" spans="1:21" x14ac:dyDescent="0.25">
      <c r="A196" s="1">
        <v>176</v>
      </c>
      <c r="B196" s="1" t="s">
        <v>20</v>
      </c>
      <c r="C196" s="1">
        <v>21</v>
      </c>
      <c r="D196" s="1" t="s">
        <v>25</v>
      </c>
      <c r="E196" s="1">
        <v>7</v>
      </c>
      <c r="F196" s="2">
        <v>0.1507</v>
      </c>
      <c r="G196" s="2">
        <v>0.40379999999999999</v>
      </c>
      <c r="H196" s="2">
        <v>1E-3</v>
      </c>
      <c r="I196" s="2">
        <v>0.33960000000000001</v>
      </c>
      <c r="J196" s="2">
        <v>0.1361</v>
      </c>
      <c r="K196" s="2">
        <v>0.57930000000000004</v>
      </c>
      <c r="L196" s="2">
        <v>0.41610000000000003</v>
      </c>
      <c r="M196" s="2">
        <v>0.25330000000000003</v>
      </c>
      <c r="N196" s="2">
        <v>0.92449999999999999</v>
      </c>
      <c r="O196" s="2">
        <v>0.14050000000000001</v>
      </c>
      <c r="P196" s="2">
        <v>0.99470000000000003</v>
      </c>
      <c r="Q196" s="2">
        <v>1</v>
      </c>
      <c r="R196" s="2">
        <v>0.84989999999999999</v>
      </c>
      <c r="S196" s="3">
        <v>0.25</v>
      </c>
      <c r="T196" s="4">
        <v>0.25419999999999998</v>
      </c>
      <c r="U196" s="4">
        <v>0</v>
      </c>
    </row>
    <row r="197" spans="1:21" x14ac:dyDescent="0.25">
      <c r="A197" s="1">
        <v>177</v>
      </c>
      <c r="B197" s="1" t="s">
        <v>20</v>
      </c>
      <c r="C197" s="1">
        <v>21</v>
      </c>
      <c r="D197" s="1" t="s">
        <v>26</v>
      </c>
      <c r="E197" s="1">
        <v>38</v>
      </c>
      <c r="F197" s="2">
        <v>0.70209999999999995</v>
      </c>
      <c r="G197" s="2">
        <v>0.67479999999999996</v>
      </c>
      <c r="H197" s="2">
        <v>0.88500000000000001</v>
      </c>
      <c r="I197" s="2">
        <v>0.72589999999999999</v>
      </c>
      <c r="J197" s="2">
        <v>0.51259999999999994</v>
      </c>
      <c r="K197" s="2">
        <v>0.83220000000000005</v>
      </c>
      <c r="L197" s="2">
        <v>0.74160000000000004</v>
      </c>
      <c r="M197" s="2">
        <v>0.36909999999999998</v>
      </c>
      <c r="N197" s="2">
        <v>0.88670000000000004</v>
      </c>
      <c r="O197" s="2">
        <v>0.86980000000000002</v>
      </c>
      <c r="P197" s="2">
        <v>0.99470000000000003</v>
      </c>
      <c r="Q197" s="2">
        <v>1</v>
      </c>
      <c r="R197" s="2">
        <v>0.91010000000000002</v>
      </c>
      <c r="S197" s="3">
        <v>0.94</v>
      </c>
      <c r="T197" s="4">
        <v>0.76459999999999995</v>
      </c>
      <c r="U197" s="4">
        <v>3.1E-2</v>
      </c>
    </row>
    <row r="198" spans="1:21" x14ac:dyDescent="0.25">
      <c r="A198" s="1">
        <v>178</v>
      </c>
      <c r="B198" s="1" t="s">
        <v>20</v>
      </c>
      <c r="C198" s="1">
        <v>21</v>
      </c>
      <c r="D198" s="1" t="s">
        <v>27</v>
      </c>
      <c r="E198" s="1">
        <v>39</v>
      </c>
      <c r="F198" s="2">
        <v>0.46850000000000003</v>
      </c>
      <c r="G198" s="2">
        <v>0.54620000000000002</v>
      </c>
      <c r="H198" s="2">
        <v>0.83450000000000002</v>
      </c>
      <c r="I198" s="2">
        <v>0.75070000000000003</v>
      </c>
      <c r="J198" s="2">
        <v>0.46489999999999998</v>
      </c>
      <c r="K198" s="2">
        <v>0.86919999999999997</v>
      </c>
      <c r="L198" s="2">
        <v>0.59019999999999995</v>
      </c>
      <c r="M198" s="2">
        <v>0.55500000000000005</v>
      </c>
      <c r="N198" s="2">
        <v>0.81100000000000005</v>
      </c>
      <c r="O198" s="2">
        <v>0.55169999999999997</v>
      </c>
      <c r="P198" s="2">
        <v>0.68420000000000003</v>
      </c>
      <c r="Q198" s="2">
        <v>0.75739999999999996</v>
      </c>
      <c r="R198" s="2">
        <v>0.64510000000000001</v>
      </c>
      <c r="S198" s="3">
        <v>0.88</v>
      </c>
      <c r="T198" s="4">
        <v>0.65700000000000003</v>
      </c>
      <c r="U198" s="4">
        <v>2.5499999999999998E-2</v>
      </c>
    </row>
    <row r="199" spans="1:21" x14ac:dyDescent="0.25">
      <c r="A199" s="1">
        <v>179</v>
      </c>
      <c r="B199" s="1" t="s">
        <v>20</v>
      </c>
      <c r="C199" s="1">
        <v>21</v>
      </c>
      <c r="D199" s="1" t="s">
        <v>28</v>
      </c>
      <c r="E199" s="1">
        <v>6</v>
      </c>
      <c r="F199" s="2">
        <v>0.30180000000000001</v>
      </c>
      <c r="G199" s="2">
        <v>0.16209999999999999</v>
      </c>
      <c r="H199" s="2">
        <v>0.55700000000000005</v>
      </c>
      <c r="I199" s="2">
        <v>0.64880000000000004</v>
      </c>
      <c r="J199" s="2">
        <v>0.26079999999999998</v>
      </c>
      <c r="K199" s="2">
        <v>0.84689999999999999</v>
      </c>
      <c r="L199" s="2">
        <v>0.52149999999999996</v>
      </c>
      <c r="M199" s="2">
        <v>0.85860000000000003</v>
      </c>
      <c r="N199" s="2">
        <v>0.75029999999999997</v>
      </c>
      <c r="O199" s="2">
        <v>0.88729999999999998</v>
      </c>
      <c r="P199" s="2">
        <v>0.99470000000000003</v>
      </c>
      <c r="Q199" s="2">
        <v>1</v>
      </c>
      <c r="R199" s="2">
        <v>0.99670000000000003</v>
      </c>
      <c r="S199" s="3">
        <v>0.97</v>
      </c>
      <c r="T199" s="4">
        <v>0.61550000000000005</v>
      </c>
      <c r="U199" s="4">
        <v>8.9099999999999999E-2</v>
      </c>
    </row>
    <row r="200" spans="1:21" x14ac:dyDescent="0.25">
      <c r="A200" s="1">
        <v>180</v>
      </c>
      <c r="B200" s="1" t="s">
        <v>20</v>
      </c>
      <c r="C200" s="1">
        <v>21</v>
      </c>
      <c r="D200" s="1" t="s">
        <v>29</v>
      </c>
      <c r="E200" s="1">
        <v>48</v>
      </c>
      <c r="F200" s="2">
        <v>0.62749999999999995</v>
      </c>
      <c r="G200" s="2">
        <v>0.5766</v>
      </c>
      <c r="H200" s="2">
        <v>0.86519999999999997</v>
      </c>
      <c r="I200" s="2">
        <v>0.75819999999999999</v>
      </c>
      <c r="J200" s="2">
        <v>0.55820000000000003</v>
      </c>
      <c r="K200" s="2">
        <v>0.81340000000000001</v>
      </c>
      <c r="L200" s="2">
        <v>0.61660000000000004</v>
      </c>
      <c r="M200" s="2">
        <v>0.2707</v>
      </c>
      <c r="N200" s="2">
        <v>0.88470000000000004</v>
      </c>
      <c r="O200" s="2">
        <v>0.95840000000000003</v>
      </c>
      <c r="P200" s="2">
        <v>0.94199999999999995</v>
      </c>
      <c r="Q200" s="2">
        <v>0.91439999999999999</v>
      </c>
      <c r="R200" s="2">
        <v>0.49009999999999998</v>
      </c>
      <c r="S200" s="3">
        <v>0.9</v>
      </c>
      <c r="T200" s="4">
        <v>0.69220000000000004</v>
      </c>
      <c r="U200" s="4">
        <v>1.44E-2</v>
      </c>
    </row>
    <row r="201" spans="1:21" x14ac:dyDescent="0.25">
      <c r="A201" s="1">
        <v>181</v>
      </c>
      <c r="B201" s="1" t="s">
        <v>20</v>
      </c>
      <c r="C201" s="1">
        <v>21</v>
      </c>
      <c r="D201" s="1" t="s">
        <v>30</v>
      </c>
      <c r="E201" s="1">
        <v>22</v>
      </c>
      <c r="F201" s="2">
        <v>0.10249999999999999</v>
      </c>
      <c r="G201" s="2">
        <v>0.29189999999999999</v>
      </c>
      <c r="H201" s="2">
        <v>0.53449999999999998</v>
      </c>
      <c r="I201" s="2">
        <v>0.48099999999999998</v>
      </c>
      <c r="J201" s="2">
        <v>0.66210000000000002</v>
      </c>
      <c r="K201" s="2">
        <v>0.90229999999999999</v>
      </c>
      <c r="L201" s="2">
        <v>0.72519999999999996</v>
      </c>
      <c r="M201" s="2">
        <v>0.6502</v>
      </c>
      <c r="N201" s="2">
        <v>8.5500000000000007E-2</v>
      </c>
      <c r="O201" s="2">
        <v>0.93989999999999996</v>
      </c>
      <c r="P201" s="2">
        <v>0.34439999999999998</v>
      </c>
      <c r="Q201" s="2">
        <v>0.42680000000000001</v>
      </c>
      <c r="R201" s="2">
        <v>0.58379999999999999</v>
      </c>
      <c r="S201" s="3">
        <v>7.0000000000000007E-2</v>
      </c>
      <c r="T201" s="4">
        <v>0.374</v>
      </c>
      <c r="U201" s="4">
        <v>0</v>
      </c>
    </row>
    <row r="202" spans="1:21" x14ac:dyDescent="0.25">
      <c r="A202" s="1">
        <v>182</v>
      </c>
      <c r="B202" s="1" t="s">
        <v>20</v>
      </c>
      <c r="C202" s="1">
        <v>21</v>
      </c>
      <c r="D202" s="1" t="s">
        <v>31</v>
      </c>
      <c r="E202" s="1">
        <v>18</v>
      </c>
      <c r="F202" s="2">
        <v>0.3921</v>
      </c>
      <c r="G202" s="2">
        <v>0.57330000000000003</v>
      </c>
      <c r="H202" s="2">
        <v>0.85070000000000001</v>
      </c>
      <c r="I202" s="2">
        <v>0.74170000000000003</v>
      </c>
      <c r="J202" s="2">
        <v>0.71699999999999997</v>
      </c>
      <c r="K202" s="2">
        <v>0.88270000000000004</v>
      </c>
      <c r="L202" s="2">
        <v>0.62160000000000004</v>
      </c>
      <c r="M202" s="2">
        <v>0.54300000000000004</v>
      </c>
      <c r="N202" s="2">
        <v>0.51280000000000003</v>
      </c>
      <c r="O202" s="2">
        <v>0.78259999999999996</v>
      </c>
      <c r="P202" s="2">
        <v>0.69820000000000004</v>
      </c>
      <c r="Q202" s="2">
        <v>0.64710000000000001</v>
      </c>
      <c r="R202" s="2">
        <v>0.61309999999999998</v>
      </c>
      <c r="S202" s="3">
        <v>0.35</v>
      </c>
      <c r="T202" s="4">
        <v>0.61780000000000002</v>
      </c>
      <c r="U202" s="4">
        <v>2.7099999999999999E-2</v>
      </c>
    </row>
    <row r="203" spans="1:21" x14ac:dyDescent="0.25">
      <c r="A203" s="1">
        <v>183</v>
      </c>
      <c r="B203" s="1" t="s">
        <v>20</v>
      </c>
      <c r="C203" s="1">
        <v>21</v>
      </c>
      <c r="D203" s="1" t="s">
        <v>32</v>
      </c>
      <c r="E203" s="1">
        <v>73</v>
      </c>
      <c r="F203" s="2">
        <v>0.4158</v>
      </c>
      <c r="G203" s="2">
        <v>0.46750000000000003</v>
      </c>
      <c r="H203" s="2">
        <v>0.85540000000000005</v>
      </c>
      <c r="I203" s="2">
        <v>0.72540000000000004</v>
      </c>
      <c r="J203" s="2">
        <v>0.61750000000000005</v>
      </c>
      <c r="K203" s="2">
        <v>0.749</v>
      </c>
      <c r="L203" s="2">
        <v>0.73529999999999995</v>
      </c>
      <c r="M203" s="2">
        <v>0.19450000000000001</v>
      </c>
      <c r="N203" s="2">
        <v>0.91320000000000001</v>
      </c>
      <c r="O203" s="2">
        <v>0.92620000000000002</v>
      </c>
      <c r="P203" s="2">
        <v>0.96709999999999996</v>
      </c>
      <c r="Q203" s="2">
        <v>0.96209999999999996</v>
      </c>
      <c r="R203" s="2">
        <v>0.49430000000000002</v>
      </c>
      <c r="S203" s="3">
        <v>0.93</v>
      </c>
      <c r="T203" s="4">
        <v>0.65859999999999996</v>
      </c>
      <c r="U203" s="4">
        <v>1.5800000000000002E-2</v>
      </c>
    </row>
    <row r="204" spans="1:21" x14ac:dyDescent="0.25">
      <c r="A204" s="1">
        <v>184</v>
      </c>
      <c r="B204" s="1" t="s">
        <v>20</v>
      </c>
      <c r="C204" s="1">
        <v>21</v>
      </c>
      <c r="D204" s="1" t="s">
        <v>33</v>
      </c>
      <c r="E204" s="1">
        <v>10</v>
      </c>
      <c r="F204" s="2">
        <v>1.34E-2</v>
      </c>
      <c r="G204" s="2">
        <v>0.1084</v>
      </c>
      <c r="H204" s="2">
        <v>0.47349999999999998</v>
      </c>
      <c r="I204" s="2">
        <v>0.47270000000000001</v>
      </c>
      <c r="J204" s="2">
        <v>0.50380000000000003</v>
      </c>
      <c r="K204" s="2">
        <v>0.72689999999999999</v>
      </c>
      <c r="L204" s="2">
        <v>0.46870000000000001</v>
      </c>
      <c r="M204" s="2">
        <v>0.25679999999999997</v>
      </c>
      <c r="N204" s="2">
        <v>3.9800000000000002E-2</v>
      </c>
      <c r="O204" s="2">
        <v>0.92349999999999999</v>
      </c>
      <c r="P204" s="2">
        <v>0.2155</v>
      </c>
      <c r="Q204" s="2">
        <v>0.36849999999999999</v>
      </c>
      <c r="R204" s="2">
        <v>0.94510000000000005</v>
      </c>
      <c r="S204" s="3">
        <v>0.16</v>
      </c>
      <c r="T204" s="4">
        <v>0.2596</v>
      </c>
      <c r="U204" s="4">
        <v>0</v>
      </c>
    </row>
    <row r="205" spans="1:21" x14ac:dyDescent="0.25">
      <c r="A205" s="1">
        <v>185</v>
      </c>
      <c r="B205" s="1" t="s">
        <v>20</v>
      </c>
      <c r="C205" s="1">
        <v>21</v>
      </c>
      <c r="D205" s="1" t="s">
        <v>34</v>
      </c>
      <c r="E205" s="1">
        <v>12</v>
      </c>
      <c r="F205" s="2">
        <v>0.44979999999999998</v>
      </c>
      <c r="G205" s="2">
        <v>0.4451</v>
      </c>
      <c r="H205" s="2">
        <v>0.83899999999999997</v>
      </c>
      <c r="I205" s="2">
        <v>0.747</v>
      </c>
      <c r="J205" s="2">
        <v>0.32619999999999999</v>
      </c>
      <c r="K205" s="2">
        <v>0.73509999999999998</v>
      </c>
      <c r="L205" s="2">
        <v>0.49780000000000002</v>
      </c>
      <c r="M205" s="2">
        <v>0.11890000000000001</v>
      </c>
      <c r="N205" s="2">
        <v>0.84750000000000003</v>
      </c>
      <c r="O205" s="2">
        <v>0.94099999999999995</v>
      </c>
      <c r="P205" s="2">
        <v>0.99470000000000003</v>
      </c>
      <c r="Q205" s="2">
        <v>1</v>
      </c>
      <c r="R205" s="2">
        <v>0.62309999999999999</v>
      </c>
      <c r="S205" s="3">
        <v>0.94</v>
      </c>
      <c r="T205" s="4">
        <v>0.60229999999999995</v>
      </c>
      <c r="U205" s="4">
        <v>0</v>
      </c>
    </row>
    <row r="206" spans="1:21" x14ac:dyDescent="0.25">
      <c r="A206" s="1">
        <v>186</v>
      </c>
      <c r="B206" s="1" t="s">
        <v>20</v>
      </c>
      <c r="C206" s="1">
        <v>21</v>
      </c>
      <c r="D206" s="1" t="s">
        <v>35</v>
      </c>
      <c r="E206" s="1">
        <v>10</v>
      </c>
      <c r="F206" s="2">
        <v>0.76459999999999995</v>
      </c>
      <c r="G206" s="2">
        <v>0.92110000000000003</v>
      </c>
      <c r="H206" s="2">
        <v>0.75949999999999995</v>
      </c>
      <c r="I206" s="2">
        <v>0.72789999999999999</v>
      </c>
      <c r="J206" s="2">
        <v>0.51149999999999995</v>
      </c>
      <c r="K206" s="2">
        <v>0.89770000000000005</v>
      </c>
      <c r="L206" s="2">
        <v>0.80330000000000001</v>
      </c>
      <c r="M206" s="2">
        <v>0.44669999999999999</v>
      </c>
      <c r="N206" s="2">
        <v>0.84750000000000003</v>
      </c>
      <c r="O206" s="2">
        <v>0.94159999999999999</v>
      </c>
      <c r="P206" s="2">
        <v>0.99470000000000003</v>
      </c>
      <c r="Q206" s="2">
        <v>1</v>
      </c>
      <c r="R206" s="2">
        <v>0.42309999999999998</v>
      </c>
      <c r="S206" s="3">
        <v>0.99</v>
      </c>
      <c r="T206" s="4">
        <v>0.75970000000000004</v>
      </c>
      <c r="U206" s="4">
        <v>0</v>
      </c>
    </row>
    <row r="207" spans="1:21" x14ac:dyDescent="0.25">
      <c r="A207" s="1">
        <v>187</v>
      </c>
      <c r="B207" s="1" t="s">
        <v>20</v>
      </c>
      <c r="C207" s="1">
        <v>21</v>
      </c>
      <c r="D207" s="1" t="s">
        <v>36</v>
      </c>
      <c r="E207" s="1">
        <v>75</v>
      </c>
      <c r="F207" s="2">
        <v>0.48899999999999999</v>
      </c>
      <c r="G207" s="2">
        <v>0.55120000000000002</v>
      </c>
      <c r="H207" s="2">
        <v>0.67300000000000004</v>
      </c>
      <c r="I207" s="2">
        <v>0.60680000000000001</v>
      </c>
      <c r="J207" s="2">
        <v>0.69269999999999998</v>
      </c>
      <c r="K207" s="2">
        <v>0.80520000000000003</v>
      </c>
      <c r="L207" s="2">
        <v>0.64459999999999995</v>
      </c>
      <c r="M207" s="2">
        <v>0.40410000000000001</v>
      </c>
      <c r="N207" s="2">
        <v>0.89029999999999998</v>
      </c>
      <c r="O207" s="2">
        <v>0.88580000000000003</v>
      </c>
      <c r="P207" s="2">
        <v>0.98599999999999999</v>
      </c>
      <c r="Q207" s="2">
        <v>0.97389999999999999</v>
      </c>
      <c r="R207" s="2">
        <v>0.62309999999999999</v>
      </c>
      <c r="S207" s="3">
        <v>0.94</v>
      </c>
      <c r="T207" s="4">
        <v>0.70220000000000005</v>
      </c>
      <c r="U207" s="4">
        <v>0.15640000000000001</v>
      </c>
    </row>
    <row r="208" spans="1:21" x14ac:dyDescent="0.25">
      <c r="A208" s="1">
        <v>188</v>
      </c>
      <c r="B208" s="1" t="s">
        <v>20</v>
      </c>
      <c r="C208" s="1">
        <v>21</v>
      </c>
      <c r="D208" s="1" t="s">
        <v>37</v>
      </c>
      <c r="E208" s="1">
        <v>6</v>
      </c>
      <c r="F208" s="2">
        <v>0.495</v>
      </c>
      <c r="G208" s="2">
        <v>0.52259999999999995</v>
      </c>
      <c r="H208" s="2">
        <v>0.84560000000000002</v>
      </c>
      <c r="I208" s="2">
        <v>0.72799999999999998</v>
      </c>
      <c r="J208" s="2">
        <v>0.5474</v>
      </c>
      <c r="K208" s="2">
        <v>0.63360000000000005</v>
      </c>
      <c r="L208" s="2">
        <v>0.754</v>
      </c>
      <c r="M208" s="2">
        <v>0.2341</v>
      </c>
      <c r="N208" s="2">
        <v>0.90390000000000004</v>
      </c>
      <c r="O208" s="2">
        <v>0.8911</v>
      </c>
      <c r="P208" s="2">
        <v>0.9194</v>
      </c>
      <c r="Q208" s="2">
        <v>0.91669999999999996</v>
      </c>
      <c r="R208" s="2">
        <v>0.52680000000000005</v>
      </c>
      <c r="S208" s="3">
        <v>0.91</v>
      </c>
      <c r="T208" s="4">
        <v>0.66300000000000003</v>
      </c>
      <c r="U208" s="4">
        <v>0</v>
      </c>
    </row>
    <row r="209" spans="1:21" x14ac:dyDescent="0.25">
      <c r="A209" s="1">
        <v>189</v>
      </c>
      <c r="B209" s="1" t="s">
        <v>20</v>
      </c>
      <c r="C209" s="1">
        <v>21</v>
      </c>
      <c r="D209" s="1" t="s">
        <v>38</v>
      </c>
      <c r="E209" s="1">
        <v>49</v>
      </c>
      <c r="F209" s="2">
        <v>0.12859999999999999</v>
      </c>
      <c r="G209" s="2">
        <v>0.33810000000000001</v>
      </c>
      <c r="H209" s="2">
        <v>0.48930000000000001</v>
      </c>
      <c r="I209" s="2">
        <v>0.67490000000000006</v>
      </c>
      <c r="J209" s="2">
        <v>0.41770000000000002</v>
      </c>
      <c r="K209" s="2">
        <v>0.75160000000000005</v>
      </c>
      <c r="L209" s="2">
        <v>0.48620000000000002</v>
      </c>
      <c r="M209" s="2">
        <v>0.49469999999999997</v>
      </c>
      <c r="N209" s="2">
        <v>0.4073</v>
      </c>
      <c r="O209" s="2">
        <v>0.62109999999999999</v>
      </c>
      <c r="P209" s="2">
        <v>0.64400000000000002</v>
      </c>
      <c r="Q209" s="2">
        <v>0.58499999999999996</v>
      </c>
      <c r="R209" s="2">
        <v>0.61670000000000003</v>
      </c>
      <c r="S209" s="3">
        <v>0.22</v>
      </c>
      <c r="T209" s="4">
        <v>0.4501</v>
      </c>
      <c r="U209" s="4">
        <v>0</v>
      </c>
    </row>
    <row r="210" spans="1:21" x14ac:dyDescent="0.25">
      <c r="A210" s="1">
        <v>190</v>
      </c>
      <c r="B210" s="1" t="s">
        <v>20</v>
      </c>
      <c r="C210" s="1">
        <v>21</v>
      </c>
      <c r="D210" s="1" t="s">
        <v>39</v>
      </c>
      <c r="E210" s="1">
        <v>20</v>
      </c>
      <c r="F210" s="2">
        <v>0.84319999999999995</v>
      </c>
      <c r="G210" s="2">
        <v>0.76339999999999997</v>
      </c>
      <c r="H210" s="2">
        <v>0.77759999999999996</v>
      </c>
      <c r="I210" s="2">
        <v>0.67300000000000004</v>
      </c>
      <c r="J210" s="2">
        <v>0.2928</v>
      </c>
      <c r="K210" s="2">
        <v>0.96230000000000004</v>
      </c>
      <c r="L210" s="2">
        <v>0.47570000000000001</v>
      </c>
      <c r="M210" s="2">
        <v>0.77729999999999999</v>
      </c>
      <c r="N210" s="2">
        <v>0.94120000000000004</v>
      </c>
      <c r="O210" s="2">
        <v>0.37769999999999998</v>
      </c>
      <c r="P210" s="2">
        <v>0.93300000000000005</v>
      </c>
      <c r="Q210" s="2">
        <v>1</v>
      </c>
      <c r="R210" s="2">
        <v>0.505</v>
      </c>
      <c r="S210" s="3">
        <v>0.97</v>
      </c>
      <c r="T210" s="4">
        <v>0.69140000000000001</v>
      </c>
      <c r="U210" s="4">
        <v>6.3200000000000006E-2</v>
      </c>
    </row>
    <row r="211" spans="1:21" x14ac:dyDescent="0.25">
      <c r="A211" s="1">
        <v>191</v>
      </c>
      <c r="B211" s="1" t="s">
        <v>20</v>
      </c>
      <c r="C211" s="1">
        <v>21</v>
      </c>
      <c r="D211" s="1" t="s">
        <v>40</v>
      </c>
      <c r="E211" s="1">
        <v>6</v>
      </c>
      <c r="F211" s="2">
        <v>0.79890000000000005</v>
      </c>
      <c r="G211" s="2">
        <v>0.7944</v>
      </c>
      <c r="H211" s="2">
        <v>0.82589999999999997</v>
      </c>
      <c r="I211" s="2">
        <v>0.64680000000000004</v>
      </c>
      <c r="J211" s="2">
        <v>0.28810000000000002</v>
      </c>
      <c r="K211" s="2">
        <v>0.88590000000000002</v>
      </c>
      <c r="L211" s="2">
        <v>0.34429999999999999</v>
      </c>
      <c r="M211" s="2">
        <v>0.3488</v>
      </c>
      <c r="N211" s="2">
        <v>0.84750000000000003</v>
      </c>
      <c r="O211" s="2">
        <v>0.84489999999999998</v>
      </c>
      <c r="P211" s="2">
        <v>0.99470000000000003</v>
      </c>
      <c r="Q211" s="2">
        <v>1</v>
      </c>
      <c r="R211" s="2">
        <v>0.55930000000000002</v>
      </c>
      <c r="S211" s="3">
        <v>0.99</v>
      </c>
      <c r="T211" s="4">
        <v>0.67530000000000001</v>
      </c>
      <c r="U211" s="4">
        <v>0</v>
      </c>
    </row>
    <row r="212" spans="1:21" x14ac:dyDescent="0.25">
      <c r="A212" s="1">
        <v>192</v>
      </c>
      <c r="B212" s="1" t="s">
        <v>20</v>
      </c>
      <c r="C212" s="1">
        <v>21</v>
      </c>
      <c r="D212" s="1" t="s">
        <v>41</v>
      </c>
      <c r="E212" s="1">
        <v>9</v>
      </c>
      <c r="F212" s="2">
        <v>0.3805</v>
      </c>
      <c r="G212" s="2">
        <v>0.47860000000000003</v>
      </c>
      <c r="H212" s="2">
        <v>0.85740000000000005</v>
      </c>
      <c r="I212" s="2">
        <v>0.69130000000000003</v>
      </c>
      <c r="J212" s="2">
        <v>0.45279999999999998</v>
      </c>
      <c r="K212" s="2">
        <v>0.69869999999999999</v>
      </c>
      <c r="L212" s="2">
        <v>0.83289999999999997</v>
      </c>
      <c r="M212" s="2">
        <v>0.15540000000000001</v>
      </c>
      <c r="N212" s="2">
        <v>0.66679999999999995</v>
      </c>
      <c r="O212" s="2">
        <v>0.94630000000000003</v>
      </c>
      <c r="P212" s="2">
        <v>0.72209999999999996</v>
      </c>
      <c r="Q212" s="2">
        <v>0.79949999999999999</v>
      </c>
      <c r="R212" s="2">
        <v>0.73470000000000002</v>
      </c>
      <c r="S212" s="3">
        <v>0.93</v>
      </c>
      <c r="T212" s="4">
        <v>0.61470000000000002</v>
      </c>
      <c r="U212" s="4">
        <v>3.5000000000000001E-3</v>
      </c>
    </row>
    <row r="213" spans="1:21" x14ac:dyDescent="0.25">
      <c r="A213" s="1">
        <v>193</v>
      </c>
      <c r="B213" s="1" t="s">
        <v>20</v>
      </c>
      <c r="C213" s="1">
        <v>21</v>
      </c>
      <c r="D213" s="1" t="s">
        <v>42</v>
      </c>
      <c r="E213" s="1">
        <v>33</v>
      </c>
      <c r="F213" s="2">
        <v>8.5300000000000001E-2</v>
      </c>
      <c r="G213" s="2">
        <v>0.23599999999999999</v>
      </c>
      <c r="H213" s="2">
        <v>0.46289999999999998</v>
      </c>
      <c r="I213" s="2">
        <v>0.65410000000000001</v>
      </c>
      <c r="J213" s="2">
        <v>0.30640000000000001</v>
      </c>
      <c r="K213" s="2">
        <v>0.75609999999999999</v>
      </c>
      <c r="L213" s="2">
        <v>0.50049999999999994</v>
      </c>
      <c r="M213" s="2">
        <v>0.37390000000000001</v>
      </c>
      <c r="N213" s="2">
        <v>0.37169999999999997</v>
      </c>
      <c r="O213" s="2">
        <v>0.7661</v>
      </c>
      <c r="P213" s="2">
        <v>0.75639999999999996</v>
      </c>
      <c r="Q213" s="2">
        <v>0.49030000000000001</v>
      </c>
      <c r="R213" s="2">
        <v>0.4844</v>
      </c>
      <c r="S213" s="3">
        <v>7.0000000000000007E-2</v>
      </c>
      <c r="T213" s="4">
        <v>0.37130000000000002</v>
      </c>
      <c r="U213" s="4">
        <v>2.3E-3</v>
      </c>
    </row>
    <row r="214" spans="1:21" x14ac:dyDescent="0.25">
      <c r="A214" s="1">
        <v>194</v>
      </c>
      <c r="B214" s="1" t="s">
        <v>20</v>
      </c>
      <c r="C214" s="1">
        <v>21</v>
      </c>
      <c r="D214" s="1" t="s">
        <v>43</v>
      </c>
      <c r="E214" s="1">
        <v>7</v>
      </c>
      <c r="F214" s="2">
        <v>2.7900000000000001E-2</v>
      </c>
      <c r="G214" s="2">
        <v>0.3589</v>
      </c>
      <c r="H214" s="2">
        <v>0.4824</v>
      </c>
      <c r="I214" s="2">
        <v>0.51570000000000005</v>
      </c>
      <c r="J214" s="2">
        <v>0.58879999999999999</v>
      </c>
      <c r="K214" s="2">
        <v>0.72670000000000001</v>
      </c>
      <c r="L214" s="2">
        <v>0.41610000000000003</v>
      </c>
      <c r="M214" s="2">
        <v>0.34300000000000003</v>
      </c>
      <c r="N214" s="2">
        <v>4.4999999999999998E-2</v>
      </c>
      <c r="O214" s="2">
        <v>0.97389999999999999</v>
      </c>
      <c r="P214" s="2">
        <v>0.65339999999999998</v>
      </c>
      <c r="Q214" s="2">
        <v>0.49790000000000001</v>
      </c>
      <c r="R214" s="2">
        <v>0.40010000000000001</v>
      </c>
      <c r="S214" s="3">
        <v>0.02</v>
      </c>
      <c r="T214" s="4">
        <v>0.27900000000000003</v>
      </c>
      <c r="U214" s="4">
        <v>0</v>
      </c>
    </row>
    <row r="215" spans="1:21" x14ac:dyDescent="0.25">
      <c r="A215" s="1">
        <v>195</v>
      </c>
      <c r="B215" s="1" t="s">
        <v>20</v>
      </c>
      <c r="C215" s="1">
        <v>21</v>
      </c>
      <c r="D215" s="1" t="s">
        <v>44</v>
      </c>
      <c r="E215" s="1">
        <v>13</v>
      </c>
      <c r="F215" s="2">
        <v>0.1135</v>
      </c>
      <c r="G215" s="2">
        <v>0.21970000000000001</v>
      </c>
      <c r="H215" s="2">
        <v>0.64970000000000006</v>
      </c>
      <c r="I215" s="2">
        <v>0.73540000000000005</v>
      </c>
      <c r="J215" s="2">
        <v>0.27860000000000001</v>
      </c>
      <c r="K215" s="2">
        <v>0.76249999999999996</v>
      </c>
      <c r="L215" s="2">
        <v>0.44379999999999997</v>
      </c>
      <c r="M215" s="2">
        <v>0.33460000000000001</v>
      </c>
      <c r="N215" s="2">
        <v>0.12620000000000001</v>
      </c>
      <c r="O215" s="2">
        <v>0.76370000000000005</v>
      </c>
      <c r="P215" s="2">
        <v>0.77559999999999996</v>
      </c>
      <c r="Q215" s="2">
        <v>0.35730000000000001</v>
      </c>
      <c r="R215" s="2">
        <v>0.35410000000000003</v>
      </c>
      <c r="S215" s="3">
        <v>0.06</v>
      </c>
      <c r="T215" s="4">
        <v>0.33379999999999999</v>
      </c>
      <c r="U215" s="4">
        <v>0</v>
      </c>
    </row>
    <row r="216" spans="1:21" x14ac:dyDescent="0.25">
      <c r="A216" s="1">
        <v>196</v>
      </c>
      <c r="B216" s="1" t="s">
        <v>20</v>
      </c>
      <c r="C216" s="1">
        <v>21</v>
      </c>
      <c r="D216" s="1" t="s">
        <v>45</v>
      </c>
      <c r="E216" s="1">
        <v>16</v>
      </c>
      <c r="F216" s="2">
        <v>0.5423</v>
      </c>
      <c r="G216" s="2">
        <v>0.7954</v>
      </c>
      <c r="H216" s="2">
        <v>0.63260000000000005</v>
      </c>
      <c r="I216" s="2">
        <v>0.83509999999999995</v>
      </c>
      <c r="J216" s="2">
        <v>0.44829999999999998</v>
      </c>
      <c r="K216" s="2">
        <v>0.7591</v>
      </c>
      <c r="L216" s="2">
        <v>0.82450000000000001</v>
      </c>
      <c r="M216" s="2">
        <v>0.55300000000000005</v>
      </c>
      <c r="N216" s="2">
        <v>0.60460000000000003</v>
      </c>
      <c r="O216" s="2">
        <v>0.76719999999999999</v>
      </c>
      <c r="P216" s="2">
        <v>0.6694</v>
      </c>
      <c r="Q216" s="2">
        <v>0.57869999999999999</v>
      </c>
      <c r="R216" s="2">
        <v>0.81720000000000004</v>
      </c>
      <c r="S216" s="3">
        <v>0.98</v>
      </c>
      <c r="T216" s="4">
        <v>0.68579999999999997</v>
      </c>
      <c r="U216" s="4">
        <v>2.4799999999999999E-2</v>
      </c>
    </row>
    <row r="217" spans="1:21" x14ac:dyDescent="0.25">
      <c r="A217" s="1">
        <v>197</v>
      </c>
      <c r="B217" s="1" t="s">
        <v>20</v>
      </c>
      <c r="C217" s="1">
        <v>21</v>
      </c>
      <c r="D217" s="1" t="s">
        <v>46</v>
      </c>
      <c r="E217" s="1">
        <v>27</v>
      </c>
      <c r="F217" s="2">
        <v>0.52310000000000001</v>
      </c>
      <c r="G217" s="2">
        <v>0.55730000000000002</v>
      </c>
      <c r="H217" s="2">
        <v>0.87160000000000004</v>
      </c>
      <c r="I217" s="2">
        <v>0.74709999999999999</v>
      </c>
      <c r="J217" s="2">
        <v>0.41599999999999998</v>
      </c>
      <c r="K217" s="2">
        <v>0.77470000000000006</v>
      </c>
      <c r="L217" s="2">
        <v>0.72330000000000005</v>
      </c>
      <c r="M217" s="2">
        <v>0.3211</v>
      </c>
      <c r="N217" s="2">
        <v>0.85540000000000005</v>
      </c>
      <c r="O217" s="2">
        <v>0.73240000000000005</v>
      </c>
      <c r="P217" s="2">
        <v>0.93510000000000004</v>
      </c>
      <c r="Q217" s="2">
        <v>0.92010000000000003</v>
      </c>
      <c r="R217" s="2">
        <v>0.43319999999999997</v>
      </c>
      <c r="S217" s="3">
        <v>0.94</v>
      </c>
      <c r="T217" s="4">
        <v>0.66220000000000001</v>
      </c>
      <c r="U217" s="4">
        <v>0</v>
      </c>
    </row>
    <row r="218" spans="1:21" x14ac:dyDescent="0.25">
      <c r="A218" s="1">
        <v>198</v>
      </c>
      <c r="B218" s="1" t="s">
        <v>20</v>
      </c>
      <c r="C218" s="1">
        <v>21</v>
      </c>
      <c r="D218" s="1" t="s">
        <v>47</v>
      </c>
      <c r="E218" s="1">
        <v>9</v>
      </c>
      <c r="F218" s="2">
        <v>0.5726</v>
      </c>
      <c r="G218" s="2">
        <v>0.83860000000000001</v>
      </c>
      <c r="H218" s="2">
        <v>0.83989999999999998</v>
      </c>
      <c r="I218" s="2">
        <v>0.79179999999999995</v>
      </c>
      <c r="J218" s="2">
        <v>0.55100000000000005</v>
      </c>
      <c r="K218" s="2">
        <v>0.78690000000000004</v>
      </c>
      <c r="L218" s="2">
        <v>0.85199999999999998</v>
      </c>
      <c r="M218" s="2">
        <v>0.432</v>
      </c>
      <c r="N218" s="2">
        <v>0.57020000000000004</v>
      </c>
      <c r="O218" s="2">
        <v>0.62870000000000004</v>
      </c>
      <c r="P218" s="2">
        <v>0.67520000000000002</v>
      </c>
      <c r="Q218" s="2">
        <v>0.57299999999999995</v>
      </c>
      <c r="R218" s="2">
        <v>0.61309999999999998</v>
      </c>
      <c r="S218" s="3">
        <v>0.87</v>
      </c>
      <c r="T218" s="4">
        <v>0.67120000000000002</v>
      </c>
      <c r="U218" s="4">
        <v>9.06E-2</v>
      </c>
    </row>
    <row r="219" spans="1:21" x14ac:dyDescent="0.25">
      <c r="A219" s="1">
        <v>199</v>
      </c>
      <c r="B219" s="1" t="s">
        <v>20</v>
      </c>
      <c r="C219" s="1">
        <v>21</v>
      </c>
      <c r="D219" s="1" t="s">
        <v>48</v>
      </c>
      <c r="E219" s="1">
        <v>12</v>
      </c>
      <c r="F219" s="2">
        <v>0.10340000000000001</v>
      </c>
      <c r="G219" s="2">
        <v>0.31009999999999999</v>
      </c>
      <c r="H219" s="2">
        <v>0.1273</v>
      </c>
      <c r="I219" s="2">
        <v>0.47549999999999998</v>
      </c>
      <c r="J219" s="2">
        <v>0.3634</v>
      </c>
      <c r="K219" s="2">
        <v>0.53769999999999996</v>
      </c>
      <c r="L219" s="2">
        <v>0.41610000000000003</v>
      </c>
      <c r="M219" s="2">
        <v>0.1704</v>
      </c>
      <c r="N219" s="2">
        <v>0.84750000000000003</v>
      </c>
      <c r="O219" s="2">
        <v>0.97470000000000001</v>
      </c>
      <c r="P219" s="2">
        <v>0.99470000000000003</v>
      </c>
      <c r="Q219" s="2">
        <v>1</v>
      </c>
      <c r="R219" s="2">
        <v>0.76600000000000001</v>
      </c>
      <c r="S219" s="3">
        <v>0.88</v>
      </c>
      <c r="T219" s="4">
        <v>0.4521</v>
      </c>
      <c r="U219" s="4">
        <v>6.7000000000000002E-3</v>
      </c>
    </row>
    <row r="220" spans="1:21" x14ac:dyDescent="0.25">
      <c r="A220" s="1">
        <v>200</v>
      </c>
      <c r="B220" s="1" t="s">
        <v>20</v>
      </c>
      <c r="C220" s="1">
        <v>21</v>
      </c>
      <c r="D220" s="1" t="s">
        <v>49</v>
      </c>
      <c r="E220" s="1">
        <v>15</v>
      </c>
      <c r="F220" s="2">
        <v>9.2700000000000005E-2</v>
      </c>
      <c r="G220" s="2">
        <v>0.21759999999999999</v>
      </c>
      <c r="H220" s="2">
        <v>0.64759999999999995</v>
      </c>
      <c r="I220" s="2">
        <v>0.75439999999999996</v>
      </c>
      <c r="J220" s="2">
        <v>0.48039999999999999</v>
      </c>
      <c r="K220" s="2">
        <v>0.85650000000000004</v>
      </c>
      <c r="L220" s="2">
        <v>0.53659999999999997</v>
      </c>
      <c r="M220" s="2">
        <v>0.28810000000000002</v>
      </c>
      <c r="N220" s="2">
        <v>0.80179999999999996</v>
      </c>
      <c r="O220" s="2">
        <v>0.8569</v>
      </c>
      <c r="P220" s="2">
        <v>0.88929999999999998</v>
      </c>
      <c r="Q220" s="2">
        <v>0.77539999999999998</v>
      </c>
      <c r="R220" s="2">
        <v>0.70199999999999996</v>
      </c>
      <c r="S220" s="3">
        <v>0.8</v>
      </c>
      <c r="T220" s="4">
        <v>0.53720000000000001</v>
      </c>
      <c r="U220" s="4">
        <v>0</v>
      </c>
    </row>
    <row r="221" spans="1:21" x14ac:dyDescent="0.25">
      <c r="A221" s="1">
        <v>201</v>
      </c>
      <c r="B221" s="1" t="s">
        <v>20</v>
      </c>
      <c r="C221" s="1">
        <v>21</v>
      </c>
      <c r="D221" s="1" t="s">
        <v>50</v>
      </c>
      <c r="E221" s="1">
        <v>6</v>
      </c>
      <c r="F221" s="2">
        <v>3.1399999999999997E-2</v>
      </c>
      <c r="G221" s="2">
        <v>1E-3</v>
      </c>
      <c r="H221" s="2">
        <v>0.38390000000000002</v>
      </c>
      <c r="I221" s="2">
        <v>0.81569999999999998</v>
      </c>
      <c r="J221" s="2">
        <v>0.62839999999999996</v>
      </c>
      <c r="K221" s="2">
        <v>0.84550000000000003</v>
      </c>
      <c r="L221" s="2">
        <v>0.41980000000000001</v>
      </c>
      <c r="M221" s="2">
        <v>3.4000000000000002E-2</v>
      </c>
      <c r="N221" s="2">
        <v>0.91920000000000002</v>
      </c>
      <c r="O221" s="2">
        <v>0.88729999999999998</v>
      </c>
      <c r="P221" s="2">
        <v>0.99470000000000003</v>
      </c>
      <c r="Q221" s="2">
        <v>1</v>
      </c>
      <c r="R221" s="2">
        <v>0.71250000000000002</v>
      </c>
      <c r="S221" s="3">
        <v>0.57999999999999996</v>
      </c>
      <c r="T221" s="4">
        <v>0.28639999999999999</v>
      </c>
      <c r="U221" s="4">
        <v>0</v>
      </c>
    </row>
    <row r="222" spans="1:21" x14ac:dyDescent="0.25">
      <c r="A222" s="1">
        <v>202</v>
      </c>
      <c r="B222" s="1" t="s">
        <v>20</v>
      </c>
      <c r="C222" s="1">
        <v>21</v>
      </c>
      <c r="D222" s="1" t="s">
        <v>51</v>
      </c>
      <c r="E222" s="1">
        <v>9</v>
      </c>
      <c r="F222" s="2">
        <v>0.1285</v>
      </c>
      <c r="G222" s="2">
        <v>0.29770000000000002</v>
      </c>
      <c r="H222" s="2">
        <v>0.73160000000000003</v>
      </c>
      <c r="I222" s="2">
        <v>0.72770000000000001</v>
      </c>
      <c r="J222" s="2">
        <v>0.47399999999999998</v>
      </c>
      <c r="K222" s="2">
        <v>0.84330000000000005</v>
      </c>
      <c r="L222" s="2">
        <v>0.41020000000000001</v>
      </c>
      <c r="M222" s="2">
        <v>0.4259</v>
      </c>
      <c r="N222" s="2">
        <v>0.31019999999999998</v>
      </c>
      <c r="O222" s="2">
        <v>0.312</v>
      </c>
      <c r="P222" s="2">
        <v>0.74880000000000002</v>
      </c>
      <c r="Q222" s="2">
        <v>0.76659999999999995</v>
      </c>
      <c r="R222" s="2">
        <v>0.82830000000000004</v>
      </c>
      <c r="S222" s="3">
        <v>0.84</v>
      </c>
      <c r="T222" s="4">
        <v>0.49630000000000002</v>
      </c>
      <c r="U222" s="4">
        <v>0</v>
      </c>
    </row>
    <row r="223" spans="1:21" x14ac:dyDescent="0.25">
      <c r="A223" s="1">
        <v>203</v>
      </c>
      <c r="B223" s="1" t="s">
        <v>20</v>
      </c>
      <c r="C223" s="1">
        <v>21</v>
      </c>
      <c r="D223" s="1" t="s">
        <v>52</v>
      </c>
      <c r="E223" s="1">
        <v>71</v>
      </c>
      <c r="F223" s="2">
        <v>0.1116</v>
      </c>
      <c r="G223" s="2">
        <v>0.27589999999999998</v>
      </c>
      <c r="H223" s="2">
        <v>0.28420000000000001</v>
      </c>
      <c r="I223" s="2">
        <v>0.55179999999999996</v>
      </c>
      <c r="J223" s="2">
        <v>0.60609999999999997</v>
      </c>
      <c r="K223" s="2">
        <v>0.66400000000000003</v>
      </c>
      <c r="L223" s="2">
        <v>0.46</v>
      </c>
      <c r="M223" s="2">
        <v>0.39750000000000002</v>
      </c>
      <c r="N223" s="2">
        <v>0.62219999999999998</v>
      </c>
      <c r="O223" s="2">
        <v>0.73180000000000001</v>
      </c>
      <c r="P223" s="2">
        <v>0.89490000000000003</v>
      </c>
      <c r="Q223" s="2">
        <v>0.85560000000000003</v>
      </c>
      <c r="R223" s="2">
        <v>0.77590000000000003</v>
      </c>
      <c r="S223" s="3">
        <v>0.67</v>
      </c>
      <c r="T223" s="4">
        <v>0.50190000000000001</v>
      </c>
      <c r="U223" s="4">
        <v>1.6400000000000001E-2</v>
      </c>
    </row>
    <row r="224" spans="1:21" x14ac:dyDescent="0.25">
      <c r="A224" s="1">
        <v>204</v>
      </c>
      <c r="B224" s="1" t="s">
        <v>20</v>
      </c>
      <c r="C224" s="1">
        <v>21</v>
      </c>
      <c r="D224" s="1" t="s">
        <v>53</v>
      </c>
      <c r="E224" s="1">
        <v>76</v>
      </c>
      <c r="F224" s="2">
        <v>4.9599999999999998E-2</v>
      </c>
      <c r="G224" s="2">
        <v>0.22239999999999999</v>
      </c>
      <c r="H224" s="2">
        <v>0.43140000000000001</v>
      </c>
      <c r="I224" s="2">
        <v>0.66120000000000001</v>
      </c>
      <c r="J224" s="2">
        <v>0.52659999999999996</v>
      </c>
      <c r="K224" s="2">
        <v>0.71970000000000001</v>
      </c>
      <c r="L224" s="2">
        <v>0.53320000000000001</v>
      </c>
      <c r="M224" s="2">
        <v>0.43190000000000001</v>
      </c>
      <c r="N224" s="2">
        <v>0.31840000000000002</v>
      </c>
      <c r="O224" s="2">
        <v>0.74650000000000005</v>
      </c>
      <c r="P224" s="2">
        <v>0.57310000000000005</v>
      </c>
      <c r="Q224" s="2">
        <v>0.54930000000000001</v>
      </c>
      <c r="R224" s="2">
        <v>0.84789999999999999</v>
      </c>
      <c r="S224" s="3">
        <v>0.53</v>
      </c>
      <c r="T224" s="4">
        <v>0.43690000000000001</v>
      </c>
      <c r="U224" s="4">
        <v>0</v>
      </c>
    </row>
    <row r="225" spans="1:21" x14ac:dyDescent="0.25">
      <c r="A225" s="1">
        <v>205</v>
      </c>
      <c r="B225" s="1" t="s">
        <v>20</v>
      </c>
      <c r="C225" s="1">
        <v>21</v>
      </c>
      <c r="D225" s="1" t="s">
        <v>54</v>
      </c>
      <c r="E225" s="1">
        <v>20</v>
      </c>
      <c r="F225" s="2">
        <v>0.39460000000000001</v>
      </c>
      <c r="G225" s="2">
        <v>0.66279999999999994</v>
      </c>
      <c r="H225" s="2">
        <v>0.58819999999999995</v>
      </c>
      <c r="I225" s="2">
        <v>0.53220000000000001</v>
      </c>
      <c r="J225" s="2">
        <v>0.58250000000000002</v>
      </c>
      <c r="K225" s="2">
        <v>0.85399999999999998</v>
      </c>
      <c r="L225" s="2">
        <v>0.71309999999999996</v>
      </c>
      <c r="M225" s="2">
        <v>0.4889</v>
      </c>
      <c r="N225" s="2">
        <v>0.75370000000000004</v>
      </c>
      <c r="O225" s="2">
        <v>0.91620000000000001</v>
      </c>
      <c r="P225" s="2">
        <v>0.89600000000000002</v>
      </c>
      <c r="Q225" s="2">
        <v>0.99239999999999995</v>
      </c>
      <c r="R225" s="2">
        <v>0.62849999999999995</v>
      </c>
      <c r="S225" s="3">
        <v>0.55000000000000004</v>
      </c>
      <c r="T225" s="4">
        <v>0.66059999999999997</v>
      </c>
      <c r="U225" s="4">
        <v>8.6999999999999994E-3</v>
      </c>
    </row>
    <row r="226" spans="1:21" x14ac:dyDescent="0.25">
      <c r="A226" s="1">
        <v>206</v>
      </c>
      <c r="B226" s="1" t="s">
        <v>20</v>
      </c>
      <c r="C226" s="1">
        <v>21</v>
      </c>
      <c r="D226" s="1" t="s">
        <v>55</v>
      </c>
      <c r="E226" s="1">
        <v>65</v>
      </c>
      <c r="F226" s="2">
        <v>0.40679999999999999</v>
      </c>
      <c r="G226" s="2">
        <v>0.55700000000000005</v>
      </c>
      <c r="H226" s="2">
        <v>0.87509999999999999</v>
      </c>
      <c r="I226" s="2">
        <v>0.70209999999999995</v>
      </c>
      <c r="J226" s="2">
        <v>0.56559999999999999</v>
      </c>
      <c r="K226" s="2">
        <v>0.78949999999999998</v>
      </c>
      <c r="L226" s="2">
        <v>0.73170000000000002</v>
      </c>
      <c r="M226" s="2">
        <v>0.29949999999999999</v>
      </c>
      <c r="N226" s="2">
        <v>0.83179999999999998</v>
      </c>
      <c r="O226" s="2">
        <v>0.79310000000000003</v>
      </c>
      <c r="P226" s="2">
        <v>0.91249999999999998</v>
      </c>
      <c r="Q226" s="2">
        <v>0.83809999999999996</v>
      </c>
      <c r="R226" s="2">
        <v>0.79590000000000005</v>
      </c>
      <c r="S226" s="3">
        <v>0.82</v>
      </c>
      <c r="T226" s="4">
        <v>0.67959999999999998</v>
      </c>
      <c r="U226" s="4">
        <v>1.04E-2</v>
      </c>
    </row>
    <row r="227" spans="1:21" x14ac:dyDescent="0.25">
      <c r="A227" s="1">
        <v>207</v>
      </c>
      <c r="B227" s="1" t="s">
        <v>20</v>
      </c>
      <c r="C227" s="1">
        <v>21</v>
      </c>
      <c r="D227" s="1" t="s">
        <v>56</v>
      </c>
      <c r="E227" s="1">
        <v>51</v>
      </c>
      <c r="F227" s="2">
        <v>0.25119999999999998</v>
      </c>
      <c r="G227" s="2">
        <v>0.43219999999999997</v>
      </c>
      <c r="H227" s="2">
        <v>0.27579999999999999</v>
      </c>
      <c r="I227" s="2">
        <v>0.68579999999999997</v>
      </c>
      <c r="J227" s="2">
        <v>0.56769999999999998</v>
      </c>
      <c r="K227" s="2">
        <v>0.66559999999999997</v>
      </c>
      <c r="L227" s="2">
        <v>0.43070000000000003</v>
      </c>
      <c r="M227" s="2">
        <v>0.45879999999999999</v>
      </c>
      <c r="N227" s="2">
        <v>0.85599999999999998</v>
      </c>
      <c r="O227" s="2">
        <v>0.5575</v>
      </c>
      <c r="P227" s="2">
        <v>0.99380000000000002</v>
      </c>
      <c r="Q227" s="2">
        <v>0.97209999999999996</v>
      </c>
      <c r="R227" s="2">
        <v>0.72019999999999995</v>
      </c>
      <c r="S227" s="3">
        <v>0.64</v>
      </c>
      <c r="T227" s="4">
        <v>0.5635</v>
      </c>
      <c r="U227" s="4">
        <v>6.8999999999999999E-3</v>
      </c>
    </row>
    <row r="228" spans="1:21" x14ac:dyDescent="0.25">
      <c r="A228" s="1">
        <v>208</v>
      </c>
      <c r="B228" s="1" t="s">
        <v>20</v>
      </c>
      <c r="C228" s="1">
        <v>21</v>
      </c>
      <c r="D228" s="1" t="s">
        <v>57</v>
      </c>
      <c r="E228" s="1">
        <v>46</v>
      </c>
      <c r="F228" s="2">
        <v>0.69569999999999999</v>
      </c>
      <c r="G228" s="2">
        <v>0.76859999999999995</v>
      </c>
      <c r="H228" s="2">
        <v>0.91830000000000001</v>
      </c>
      <c r="I228" s="2">
        <v>0.77949999999999997</v>
      </c>
      <c r="J228" s="2">
        <v>0.77029999999999998</v>
      </c>
      <c r="K228" s="2">
        <v>0.84770000000000001</v>
      </c>
      <c r="L228" s="2">
        <v>0.60840000000000005</v>
      </c>
      <c r="M228" s="2">
        <v>0.33429999999999999</v>
      </c>
      <c r="N228" s="2">
        <v>0.86970000000000003</v>
      </c>
      <c r="O228" s="2">
        <v>0.77400000000000002</v>
      </c>
      <c r="P228" s="2">
        <v>0.98219999999999996</v>
      </c>
      <c r="Q228" s="2">
        <v>0.94820000000000004</v>
      </c>
      <c r="R228" s="2">
        <v>0.82120000000000004</v>
      </c>
      <c r="S228" s="3">
        <v>0.82</v>
      </c>
      <c r="T228" s="4">
        <v>0.76</v>
      </c>
      <c r="U228" s="4">
        <v>3.8199999999999998E-2</v>
      </c>
    </row>
    <row r="229" spans="1:21" x14ac:dyDescent="0.25">
      <c r="A229" s="1">
        <v>209</v>
      </c>
      <c r="B229" s="1" t="s">
        <v>20</v>
      </c>
      <c r="C229" s="1">
        <v>21</v>
      </c>
      <c r="D229" s="1" t="s">
        <v>58</v>
      </c>
      <c r="E229" s="1">
        <v>38</v>
      </c>
      <c r="F229" s="2">
        <v>0.6633</v>
      </c>
      <c r="G229" s="2">
        <v>0.63800000000000001</v>
      </c>
      <c r="H229" s="2">
        <v>0.80079999999999996</v>
      </c>
      <c r="I229" s="2">
        <v>0.73870000000000002</v>
      </c>
      <c r="J229" s="2">
        <v>0.38590000000000002</v>
      </c>
      <c r="K229" s="2">
        <v>0.87909999999999999</v>
      </c>
      <c r="L229" s="2">
        <v>0.51160000000000005</v>
      </c>
      <c r="M229" s="2">
        <v>0.35389999999999999</v>
      </c>
      <c r="N229" s="2">
        <v>0.89219999999999999</v>
      </c>
      <c r="O229" s="2">
        <v>0.95920000000000005</v>
      </c>
      <c r="P229" s="2">
        <v>0.99939999999999996</v>
      </c>
      <c r="Q229" s="2">
        <v>1</v>
      </c>
      <c r="R229" s="2">
        <v>0.68869999999999998</v>
      </c>
      <c r="S229" s="3">
        <v>0.88</v>
      </c>
      <c r="T229" s="4">
        <v>0.70809999999999995</v>
      </c>
      <c r="U229" s="4">
        <v>2.0899999999999998E-2</v>
      </c>
    </row>
    <row r="230" spans="1:21" x14ac:dyDescent="0.25">
      <c r="A230" s="1">
        <v>210</v>
      </c>
      <c r="B230" s="1" t="s">
        <v>20</v>
      </c>
      <c r="C230" s="1">
        <v>21</v>
      </c>
      <c r="D230" s="1" t="s">
        <v>59</v>
      </c>
      <c r="E230" s="1">
        <v>8</v>
      </c>
      <c r="F230" s="2">
        <v>6.4399999999999999E-2</v>
      </c>
      <c r="G230" s="2">
        <v>3.27E-2</v>
      </c>
      <c r="H230" s="2">
        <v>0.37569999999999998</v>
      </c>
      <c r="I230" s="2">
        <v>0.52769999999999995</v>
      </c>
      <c r="J230" s="2">
        <v>0.316</v>
      </c>
      <c r="K230" s="2">
        <v>0.8649</v>
      </c>
      <c r="L230" s="2">
        <v>0.312</v>
      </c>
      <c r="M230" s="2">
        <v>0.73319999999999996</v>
      </c>
      <c r="N230" s="2">
        <v>0.89670000000000005</v>
      </c>
      <c r="O230" s="2">
        <v>0.59009999999999996</v>
      </c>
      <c r="P230" s="2">
        <v>0.34339999999999998</v>
      </c>
      <c r="Q230" s="2">
        <v>0.19989999999999999</v>
      </c>
      <c r="R230" s="2">
        <v>0.9012</v>
      </c>
      <c r="S230" s="3">
        <v>0.78500000000000003</v>
      </c>
      <c r="T230" s="4">
        <v>0.36230000000000001</v>
      </c>
      <c r="U230" s="4">
        <v>0</v>
      </c>
    </row>
    <row r="231" spans="1:21" x14ac:dyDescent="0.25">
      <c r="A231" s="1">
        <v>211</v>
      </c>
      <c r="B231" s="1" t="s">
        <v>20</v>
      </c>
      <c r="C231" s="1">
        <v>21</v>
      </c>
      <c r="D231" s="1" t="s">
        <v>60</v>
      </c>
      <c r="E231" s="1">
        <v>20</v>
      </c>
      <c r="F231" s="2">
        <v>0.42449999999999999</v>
      </c>
      <c r="G231" s="2">
        <v>0.67789999999999995</v>
      </c>
      <c r="H231" s="2">
        <v>0.89800000000000002</v>
      </c>
      <c r="I231" s="2">
        <v>0.7369</v>
      </c>
      <c r="J231" s="2">
        <v>0.4294</v>
      </c>
      <c r="K231" s="2">
        <v>0.75429999999999997</v>
      </c>
      <c r="L231" s="2">
        <v>0.71299999999999997</v>
      </c>
      <c r="M231" s="2">
        <v>0.30759999999999998</v>
      </c>
      <c r="N231" s="2">
        <v>0.5998</v>
      </c>
      <c r="O231" s="2">
        <v>0.74550000000000005</v>
      </c>
      <c r="P231" s="2">
        <v>0.76819999999999999</v>
      </c>
      <c r="Q231" s="2">
        <v>0.71389999999999998</v>
      </c>
      <c r="R231" s="2">
        <v>0.3483</v>
      </c>
      <c r="S231" s="3">
        <v>0.87</v>
      </c>
      <c r="T231" s="4">
        <v>0.61080000000000001</v>
      </c>
      <c r="U231" s="4">
        <v>3.73E-2</v>
      </c>
    </row>
    <row r="232" spans="1:21" x14ac:dyDescent="0.25">
      <c r="A232" s="1">
        <v>212</v>
      </c>
      <c r="B232" s="1" t="s">
        <v>20</v>
      </c>
      <c r="C232" s="1">
        <v>21</v>
      </c>
      <c r="D232" s="1" t="s">
        <v>61</v>
      </c>
      <c r="E232" s="1">
        <v>35</v>
      </c>
      <c r="F232" s="2">
        <v>0.71020000000000005</v>
      </c>
      <c r="G232" s="2">
        <v>0.66469999999999996</v>
      </c>
      <c r="H232" s="2">
        <v>0.80230000000000001</v>
      </c>
      <c r="I232" s="2">
        <v>0.72609999999999997</v>
      </c>
      <c r="J232" s="2">
        <v>0.49909999999999999</v>
      </c>
      <c r="K232" s="2">
        <v>0.8679</v>
      </c>
      <c r="L232" s="2">
        <v>0.67249999999999999</v>
      </c>
      <c r="M232" s="2">
        <v>0.35220000000000001</v>
      </c>
      <c r="N232" s="2">
        <v>0.86970000000000003</v>
      </c>
      <c r="O232" s="2">
        <v>0.81320000000000003</v>
      </c>
      <c r="P232" s="2">
        <v>0.99180000000000001</v>
      </c>
      <c r="Q232" s="2">
        <v>0.9869</v>
      </c>
      <c r="R232" s="2">
        <v>0.22020000000000001</v>
      </c>
      <c r="S232" s="3">
        <v>0.88</v>
      </c>
      <c r="T232" s="4">
        <v>0.6714</v>
      </c>
      <c r="U232" s="4">
        <v>1.35E-2</v>
      </c>
    </row>
    <row r="233" spans="1:21" x14ac:dyDescent="0.25">
      <c r="A233" s="1">
        <v>213</v>
      </c>
      <c r="B233" s="1" t="s">
        <v>20</v>
      </c>
      <c r="C233" s="1">
        <v>21</v>
      </c>
      <c r="D233" s="1" t="s">
        <v>62</v>
      </c>
      <c r="E233" s="1">
        <v>18</v>
      </c>
      <c r="F233" s="2">
        <v>0.1009</v>
      </c>
      <c r="G233" s="2">
        <v>0.1615</v>
      </c>
      <c r="H233" s="2">
        <v>0.6018</v>
      </c>
      <c r="I233" s="2">
        <v>0.5494</v>
      </c>
      <c r="J233" s="2">
        <v>0.58560000000000001</v>
      </c>
      <c r="K233" s="2">
        <v>0.90720000000000001</v>
      </c>
      <c r="L233" s="2">
        <v>0.70199999999999996</v>
      </c>
      <c r="M233" s="2">
        <v>0.628</v>
      </c>
      <c r="N233" s="2">
        <v>9.5699999999999993E-2</v>
      </c>
      <c r="O233" s="2">
        <v>0.80759999999999998</v>
      </c>
      <c r="P233" s="2">
        <v>0.23180000000000001</v>
      </c>
      <c r="Q233" s="2">
        <v>0.30990000000000001</v>
      </c>
      <c r="R233" s="2">
        <v>0.44269999999999998</v>
      </c>
      <c r="S233" s="3">
        <v>0.91</v>
      </c>
      <c r="T233" s="4">
        <v>0.40139999999999998</v>
      </c>
      <c r="U233" s="4">
        <v>0</v>
      </c>
    </row>
    <row r="234" spans="1:21" x14ac:dyDescent="0.25">
      <c r="A234" s="1">
        <v>214</v>
      </c>
      <c r="B234" s="1" t="s">
        <v>20</v>
      </c>
      <c r="C234" s="1">
        <v>21</v>
      </c>
      <c r="D234" s="1" t="s">
        <v>63</v>
      </c>
      <c r="E234" s="1">
        <v>15</v>
      </c>
      <c r="F234" s="2">
        <v>0.57999999999999996</v>
      </c>
      <c r="G234" s="2">
        <v>0.52969999999999995</v>
      </c>
      <c r="H234" s="2">
        <v>0.77639999999999998</v>
      </c>
      <c r="I234" s="2">
        <v>0.72489999999999999</v>
      </c>
      <c r="J234" s="2">
        <v>0.28989999999999999</v>
      </c>
      <c r="K234" s="2">
        <v>0.79920000000000002</v>
      </c>
      <c r="L234" s="2">
        <v>0.73380000000000001</v>
      </c>
      <c r="M234" s="2">
        <v>0.36749999999999999</v>
      </c>
      <c r="N234" s="2">
        <v>0.88280000000000003</v>
      </c>
      <c r="O234" s="2">
        <v>0.87390000000000001</v>
      </c>
      <c r="P234" s="2">
        <v>0.99650000000000005</v>
      </c>
      <c r="Q234" s="2">
        <v>0.99880000000000002</v>
      </c>
      <c r="R234" s="2">
        <v>0.42309999999999998</v>
      </c>
      <c r="S234" s="3">
        <v>0.8</v>
      </c>
      <c r="T234" s="4">
        <v>0.6573</v>
      </c>
      <c r="U234" s="4">
        <v>0</v>
      </c>
    </row>
    <row r="235" spans="1:21" x14ac:dyDescent="0.25">
      <c r="A235" s="1">
        <v>215</v>
      </c>
      <c r="B235" s="1" t="s">
        <v>20</v>
      </c>
      <c r="C235" s="1">
        <v>21</v>
      </c>
      <c r="D235" s="1" t="s">
        <v>64</v>
      </c>
      <c r="E235" s="1">
        <v>17</v>
      </c>
      <c r="F235" s="2">
        <v>0.60609999999999997</v>
      </c>
      <c r="G235" s="2">
        <v>0.63349999999999995</v>
      </c>
      <c r="H235" s="2">
        <v>0.82579999999999998</v>
      </c>
      <c r="I235" s="2">
        <v>0.67759999999999998</v>
      </c>
      <c r="J235" s="2">
        <v>0.3362</v>
      </c>
      <c r="K235" s="2">
        <v>0.84930000000000005</v>
      </c>
      <c r="L235" s="2">
        <v>0.69489999999999996</v>
      </c>
      <c r="M235" s="2">
        <v>0.18179999999999999</v>
      </c>
      <c r="N235" s="2">
        <v>0.86990000000000001</v>
      </c>
      <c r="O235" s="2">
        <v>0.84279999999999999</v>
      </c>
      <c r="P235" s="2">
        <v>0.99470000000000003</v>
      </c>
      <c r="Q235" s="2">
        <v>0.99880000000000002</v>
      </c>
      <c r="R235" s="2">
        <v>0.38059999999999999</v>
      </c>
      <c r="S235" s="3">
        <v>0.8</v>
      </c>
      <c r="T235" s="4">
        <v>0.63460000000000005</v>
      </c>
      <c r="U235" s="4">
        <v>0</v>
      </c>
    </row>
    <row r="236" spans="1:21" x14ac:dyDescent="0.25">
      <c r="A236" s="1">
        <v>216</v>
      </c>
      <c r="B236" s="1" t="s">
        <v>20</v>
      </c>
      <c r="C236" s="1">
        <v>21</v>
      </c>
      <c r="D236" s="1" t="s">
        <v>65</v>
      </c>
      <c r="E236" s="1">
        <v>7</v>
      </c>
      <c r="F236" s="2">
        <v>9.3799999999999994E-2</v>
      </c>
      <c r="G236" s="2">
        <v>0.57489999999999997</v>
      </c>
      <c r="H236" s="2">
        <v>0.8135</v>
      </c>
      <c r="I236" s="2">
        <v>0.81489999999999996</v>
      </c>
      <c r="J236" s="2">
        <v>0.73340000000000005</v>
      </c>
      <c r="K236" s="2">
        <v>0.74219999999999997</v>
      </c>
      <c r="L236" s="2">
        <v>0.39069999999999999</v>
      </c>
      <c r="M236" s="2">
        <v>0.3569</v>
      </c>
      <c r="N236" s="2">
        <v>3.27E-2</v>
      </c>
      <c r="O236" s="2">
        <v>0.67379999999999995</v>
      </c>
      <c r="P236" s="2">
        <v>0.47210000000000002</v>
      </c>
      <c r="Q236" s="2">
        <v>0.51770000000000005</v>
      </c>
      <c r="R236" s="2">
        <v>0.38500000000000001</v>
      </c>
      <c r="S236" s="3">
        <v>0.01</v>
      </c>
      <c r="T236" s="4">
        <v>0.30349999999999999</v>
      </c>
      <c r="U236" s="4">
        <v>0</v>
      </c>
    </row>
    <row r="237" spans="1:21" x14ac:dyDescent="0.25">
      <c r="A237" s="1">
        <v>217</v>
      </c>
      <c r="B237" s="1" t="s">
        <v>20</v>
      </c>
      <c r="C237" s="1">
        <v>21</v>
      </c>
      <c r="D237" s="1" t="s">
        <v>66</v>
      </c>
      <c r="E237" s="1">
        <v>13</v>
      </c>
      <c r="F237" s="2">
        <v>0.73929999999999996</v>
      </c>
      <c r="G237" s="2">
        <v>0.72970000000000002</v>
      </c>
      <c r="H237" s="2">
        <v>0.74819999999999998</v>
      </c>
      <c r="I237" s="2">
        <v>0.72809999999999997</v>
      </c>
      <c r="J237" s="2">
        <v>0.28810000000000002</v>
      </c>
      <c r="K237" s="2">
        <v>0.90590000000000004</v>
      </c>
      <c r="L237" s="2">
        <v>0.61419999999999997</v>
      </c>
      <c r="M237" s="2">
        <v>0.51339999999999997</v>
      </c>
      <c r="N237" s="2">
        <v>0.95289999999999997</v>
      </c>
      <c r="O237" s="2">
        <v>0.63490000000000002</v>
      </c>
      <c r="P237" s="2">
        <v>0.99470000000000003</v>
      </c>
      <c r="Q237" s="2">
        <v>1</v>
      </c>
      <c r="R237" s="2">
        <v>0.3256</v>
      </c>
      <c r="S237" s="3">
        <v>0.24</v>
      </c>
      <c r="T237" s="4">
        <v>0.61619999999999997</v>
      </c>
      <c r="U237" s="4">
        <v>0.11310000000000001</v>
      </c>
    </row>
    <row r="238" spans="1:21" x14ac:dyDescent="0.25">
      <c r="A238" s="1">
        <v>218</v>
      </c>
      <c r="B238" s="1" t="s">
        <v>20</v>
      </c>
      <c r="C238" s="1">
        <v>21</v>
      </c>
      <c r="D238" s="1" t="s">
        <v>67</v>
      </c>
      <c r="E238" s="1">
        <v>26</v>
      </c>
      <c r="F238" s="2">
        <v>7.2599999999999998E-2</v>
      </c>
      <c r="G238" s="2">
        <v>0.44479999999999997</v>
      </c>
      <c r="H238" s="2">
        <v>0.66600000000000004</v>
      </c>
      <c r="I238" s="2">
        <v>0.65669999999999995</v>
      </c>
      <c r="J238" s="2">
        <v>0.56559999999999999</v>
      </c>
      <c r="K238" s="2">
        <v>0.78739999999999999</v>
      </c>
      <c r="L238" s="2">
        <v>0.45529999999999998</v>
      </c>
      <c r="M238" s="2">
        <v>0.45650000000000002</v>
      </c>
      <c r="N238" s="2">
        <v>7.2499999999999995E-2</v>
      </c>
      <c r="O238" s="2">
        <v>0.77329999999999999</v>
      </c>
      <c r="P238" s="2">
        <v>0.31850000000000001</v>
      </c>
      <c r="Q238" s="2">
        <v>0.4153</v>
      </c>
      <c r="R238" s="2">
        <v>0.35489999999999999</v>
      </c>
      <c r="S238" s="3">
        <v>0.09</v>
      </c>
      <c r="T238" s="4">
        <v>0.34279999999999999</v>
      </c>
      <c r="U238" s="4">
        <v>0</v>
      </c>
    </row>
    <row r="239" spans="1:21" x14ac:dyDescent="0.25">
      <c r="A239" s="1">
        <v>219</v>
      </c>
      <c r="B239" s="1" t="s">
        <v>20</v>
      </c>
      <c r="C239" s="1">
        <v>21</v>
      </c>
      <c r="D239" s="1" t="s">
        <v>68</v>
      </c>
      <c r="E239" s="1">
        <v>23</v>
      </c>
      <c r="F239" s="2">
        <v>0.80279999999999996</v>
      </c>
      <c r="G239" s="2">
        <v>0.68200000000000005</v>
      </c>
      <c r="H239" s="2">
        <v>0.72940000000000005</v>
      </c>
      <c r="I239" s="2">
        <v>0.57479999999999998</v>
      </c>
      <c r="J239" s="2">
        <v>0.5</v>
      </c>
      <c r="K239" s="2">
        <v>0.94689999999999996</v>
      </c>
      <c r="L239" s="2">
        <v>0.63429999999999997</v>
      </c>
      <c r="M239" s="2">
        <v>0.499</v>
      </c>
      <c r="N239" s="2">
        <v>0.87770000000000004</v>
      </c>
      <c r="O239" s="2">
        <v>0.81079999999999997</v>
      </c>
      <c r="P239" s="2">
        <v>0.99270000000000003</v>
      </c>
      <c r="Q239" s="2">
        <v>0.99109999999999998</v>
      </c>
      <c r="R239" s="2">
        <v>0.28910000000000002</v>
      </c>
      <c r="S239" s="3">
        <v>0.38500000000000001</v>
      </c>
      <c r="T239" s="4">
        <v>0.65510000000000002</v>
      </c>
      <c r="U239" s="4">
        <v>1.9E-3</v>
      </c>
    </row>
    <row r="240" spans="1:21" x14ac:dyDescent="0.25">
      <c r="A240" s="1">
        <v>220</v>
      </c>
      <c r="B240" s="1" t="s">
        <v>20</v>
      </c>
      <c r="C240" s="1">
        <v>21</v>
      </c>
      <c r="D240" s="1" t="s">
        <v>69</v>
      </c>
      <c r="E240" s="1">
        <v>11</v>
      </c>
      <c r="F240" s="2">
        <v>0.70750000000000002</v>
      </c>
      <c r="G240" s="2">
        <v>0.76349999999999996</v>
      </c>
      <c r="H240" s="2">
        <v>0.90529999999999999</v>
      </c>
      <c r="I240" s="2">
        <v>0.77880000000000005</v>
      </c>
      <c r="J240" s="2">
        <v>0.8427</v>
      </c>
      <c r="K240" s="2">
        <v>0.90559999999999996</v>
      </c>
      <c r="L240" s="2">
        <v>0.68230000000000002</v>
      </c>
      <c r="M240" s="2">
        <v>0.54710000000000003</v>
      </c>
      <c r="N240" s="2">
        <v>0.75800000000000001</v>
      </c>
      <c r="O240" s="2">
        <v>0.96789999999999998</v>
      </c>
      <c r="P240" s="2">
        <v>0.79690000000000005</v>
      </c>
      <c r="Q240" s="2">
        <v>0.75660000000000005</v>
      </c>
      <c r="R240" s="2">
        <v>0.3412</v>
      </c>
      <c r="S240" s="3">
        <v>0.04</v>
      </c>
      <c r="T240" s="4">
        <v>0.59240000000000004</v>
      </c>
      <c r="U240" s="4">
        <v>5.0000000000000001E-4</v>
      </c>
    </row>
    <row r="241" spans="1:21" x14ac:dyDescent="0.25">
      <c r="A241" s="1">
        <v>221</v>
      </c>
      <c r="B241" s="1" t="s">
        <v>20</v>
      </c>
      <c r="C241" s="1">
        <v>21</v>
      </c>
      <c r="D241" s="1" t="s">
        <v>70</v>
      </c>
      <c r="E241" s="1">
        <v>10</v>
      </c>
      <c r="F241" s="2">
        <v>9.3899999999999997E-2</v>
      </c>
      <c r="G241" s="2">
        <v>0.17380000000000001</v>
      </c>
      <c r="H241" s="2">
        <v>0.58430000000000004</v>
      </c>
      <c r="I241" s="2">
        <v>0.58940000000000003</v>
      </c>
      <c r="J241" s="2">
        <v>0.78539999999999999</v>
      </c>
      <c r="K241" s="2">
        <v>0.93389999999999995</v>
      </c>
      <c r="L241" s="2">
        <v>0.60009999999999997</v>
      </c>
      <c r="M241" s="2">
        <v>0.82</v>
      </c>
      <c r="N241" s="2">
        <v>7.4499999999999997E-2</v>
      </c>
      <c r="O241" s="2">
        <v>0.92649999999999999</v>
      </c>
      <c r="P241" s="2">
        <v>0.2215</v>
      </c>
      <c r="Q241" s="2">
        <v>0.3372</v>
      </c>
      <c r="R241" s="2">
        <v>0.35780000000000001</v>
      </c>
      <c r="S241" s="3">
        <v>0.09</v>
      </c>
      <c r="T241" s="4">
        <v>0.34489999999999998</v>
      </c>
      <c r="U241" s="4">
        <v>0</v>
      </c>
    </row>
    <row r="242" spans="1:21" x14ac:dyDescent="0.25">
      <c r="A242" s="1">
        <v>222</v>
      </c>
      <c r="B242" s="1" t="s">
        <v>20</v>
      </c>
      <c r="C242" s="1">
        <v>21</v>
      </c>
      <c r="D242" s="1" t="s">
        <v>71</v>
      </c>
      <c r="E242" s="1">
        <v>6</v>
      </c>
      <c r="F242" s="2">
        <v>0.1492</v>
      </c>
      <c r="G242" s="2">
        <v>0.33589999999999998</v>
      </c>
      <c r="H242" s="2">
        <v>0.79379999999999995</v>
      </c>
      <c r="I242" s="2">
        <v>0.83640000000000003</v>
      </c>
      <c r="J242" s="2">
        <v>0.61799999999999999</v>
      </c>
      <c r="K242" s="2">
        <v>0.88439999999999996</v>
      </c>
      <c r="L242" s="2">
        <v>0.4178</v>
      </c>
      <c r="M242" s="2">
        <v>0.53610000000000002</v>
      </c>
      <c r="N242" s="2">
        <v>0.1298</v>
      </c>
      <c r="O242" s="2">
        <v>0.74660000000000004</v>
      </c>
      <c r="P242" s="2">
        <v>0.4294</v>
      </c>
      <c r="Q242" s="2">
        <v>0.4415</v>
      </c>
      <c r="R242" s="2">
        <v>0.3034</v>
      </c>
      <c r="S242" s="3">
        <v>0.15</v>
      </c>
      <c r="T242" s="4">
        <v>0.40689999999999998</v>
      </c>
      <c r="U242" s="4">
        <v>0</v>
      </c>
    </row>
    <row r="243" spans="1:21" x14ac:dyDescent="0.25">
      <c r="A243" s="1">
        <v>223</v>
      </c>
      <c r="B243" s="1" t="s">
        <v>20</v>
      </c>
      <c r="C243" s="1">
        <v>21</v>
      </c>
      <c r="D243" s="1" t="s">
        <v>72</v>
      </c>
      <c r="E243" s="1">
        <v>11</v>
      </c>
      <c r="F243" s="2">
        <v>0.4607</v>
      </c>
      <c r="G243" s="2">
        <v>0.55530000000000002</v>
      </c>
      <c r="H243" s="2">
        <v>0.91010000000000002</v>
      </c>
      <c r="I243" s="2">
        <v>0.72419999999999995</v>
      </c>
      <c r="J243" s="2">
        <v>0.36149999999999999</v>
      </c>
      <c r="K243" s="2">
        <v>0.79479999999999995</v>
      </c>
      <c r="L243" s="2">
        <v>0.67169999999999996</v>
      </c>
      <c r="M243" s="2">
        <v>0.35820000000000002</v>
      </c>
      <c r="N243" s="2">
        <v>0.92749999999999999</v>
      </c>
      <c r="O243" s="2">
        <v>0.58750000000000002</v>
      </c>
      <c r="P243" s="2">
        <v>0.99470000000000003</v>
      </c>
      <c r="Q243" s="2">
        <v>0.95369999999999999</v>
      </c>
      <c r="R243" s="2">
        <v>0.33760000000000001</v>
      </c>
      <c r="S243" s="3">
        <v>0.33</v>
      </c>
      <c r="T243" s="4">
        <v>0.59340000000000004</v>
      </c>
      <c r="U243" s="4">
        <v>0</v>
      </c>
    </row>
    <row r="244" spans="1:21" x14ac:dyDescent="0.25">
      <c r="A244" s="1">
        <v>224</v>
      </c>
      <c r="B244" s="1" t="s">
        <v>20</v>
      </c>
      <c r="C244" s="1">
        <v>21</v>
      </c>
      <c r="D244" s="1" t="s">
        <v>73</v>
      </c>
      <c r="E244" s="1">
        <v>31</v>
      </c>
      <c r="F244" s="2">
        <v>0.46949999999999997</v>
      </c>
      <c r="G244" s="2">
        <v>0.50949999999999995</v>
      </c>
      <c r="H244" s="2">
        <v>0.86550000000000005</v>
      </c>
      <c r="I244" s="2">
        <v>0.74309999999999998</v>
      </c>
      <c r="J244" s="2">
        <v>0.83460000000000001</v>
      </c>
      <c r="K244" s="2">
        <v>0.84219999999999995</v>
      </c>
      <c r="L244" s="2">
        <v>0.64810000000000001</v>
      </c>
      <c r="M244" s="2">
        <v>0.4607</v>
      </c>
      <c r="N244" s="2">
        <v>0.56259999999999999</v>
      </c>
      <c r="O244" s="2">
        <v>0.79590000000000005</v>
      </c>
      <c r="P244" s="2">
        <v>0.78810000000000002</v>
      </c>
      <c r="Q244" s="2">
        <v>0.68889999999999996</v>
      </c>
      <c r="R244" s="2">
        <v>0.35049999999999998</v>
      </c>
      <c r="S244" s="3">
        <v>0.13</v>
      </c>
      <c r="T244" s="4">
        <v>0.56730000000000003</v>
      </c>
      <c r="U244" s="4">
        <v>1.2800000000000001E-2</v>
      </c>
    </row>
    <row r="245" spans="1:21" x14ac:dyDescent="0.25">
      <c r="A245" s="1">
        <v>225</v>
      </c>
      <c r="B245" s="1" t="s">
        <v>20</v>
      </c>
      <c r="C245" s="1">
        <v>21</v>
      </c>
      <c r="D245" s="1" t="s">
        <v>74</v>
      </c>
      <c r="E245" s="1">
        <v>49</v>
      </c>
      <c r="F245" s="2">
        <v>0.72660000000000002</v>
      </c>
      <c r="G245" s="2">
        <v>0.7742</v>
      </c>
      <c r="H245" s="2">
        <v>0.90169999999999995</v>
      </c>
      <c r="I245" s="2">
        <v>0.72350000000000003</v>
      </c>
      <c r="J245" s="2">
        <v>0.60760000000000003</v>
      </c>
      <c r="K245" s="2">
        <v>0.88149999999999995</v>
      </c>
      <c r="L245" s="2">
        <v>0.83889999999999998</v>
      </c>
      <c r="M245" s="2">
        <v>0.45090000000000002</v>
      </c>
      <c r="N245" s="2">
        <v>0.91969999999999996</v>
      </c>
      <c r="O245" s="2">
        <v>0.78049999999999997</v>
      </c>
      <c r="P245" s="2">
        <v>0.95820000000000005</v>
      </c>
      <c r="Q245" s="2">
        <v>0.99329999999999996</v>
      </c>
      <c r="R245" s="2">
        <v>0.4506</v>
      </c>
      <c r="S245" s="3">
        <v>0.92</v>
      </c>
      <c r="T245" s="4">
        <v>0.75900000000000001</v>
      </c>
      <c r="U245" s="4">
        <v>0.1961</v>
      </c>
    </row>
    <row r="246" spans="1:21" x14ac:dyDescent="0.25">
      <c r="A246" s="1">
        <v>226</v>
      </c>
      <c r="B246" s="1" t="s">
        <v>20</v>
      </c>
      <c r="C246" s="1">
        <v>21</v>
      </c>
      <c r="D246" s="1" t="s">
        <v>75</v>
      </c>
      <c r="E246" s="1">
        <v>44</v>
      </c>
      <c r="F246" s="2">
        <v>0.76459999999999995</v>
      </c>
      <c r="G246" s="2">
        <v>0.68269999999999997</v>
      </c>
      <c r="H246" s="2">
        <v>0.85540000000000005</v>
      </c>
      <c r="I246" s="2">
        <v>0.76959999999999995</v>
      </c>
      <c r="J246" s="2">
        <v>0.81169999999999998</v>
      </c>
      <c r="K246" s="2">
        <v>0.91579999999999995</v>
      </c>
      <c r="L246" s="2">
        <v>0.52539999999999998</v>
      </c>
      <c r="M246" s="2">
        <v>0.47689999999999999</v>
      </c>
      <c r="N246" s="2">
        <v>0.82779999999999998</v>
      </c>
      <c r="O246" s="2">
        <v>0.85699999999999998</v>
      </c>
      <c r="P246" s="2">
        <v>0.89859999999999995</v>
      </c>
      <c r="Q246" s="2">
        <v>0.88939999999999997</v>
      </c>
      <c r="R246" s="2">
        <v>0.44419999999999998</v>
      </c>
      <c r="S246" s="3">
        <v>0.9</v>
      </c>
      <c r="T246" s="4">
        <v>0.73909999999999998</v>
      </c>
      <c r="U246" s="4">
        <v>4.0800000000000003E-2</v>
      </c>
    </row>
    <row r="247" spans="1:21" x14ac:dyDescent="0.25">
      <c r="A247" s="1">
        <v>228</v>
      </c>
      <c r="B247" s="1" t="s">
        <v>21</v>
      </c>
      <c r="C247" s="1">
        <v>16</v>
      </c>
      <c r="D247" s="1" t="s">
        <v>23</v>
      </c>
      <c r="E247" s="1">
        <v>58</v>
      </c>
      <c r="F247" s="2">
        <v>0.20380000000000001</v>
      </c>
      <c r="G247" s="2">
        <v>0.34470000000000001</v>
      </c>
      <c r="H247" s="2">
        <v>0.67579999999999996</v>
      </c>
      <c r="I247" s="2">
        <v>0.67359999999999998</v>
      </c>
      <c r="J247" s="2">
        <v>0.65610000000000002</v>
      </c>
      <c r="K247" s="2">
        <v>0.86660000000000004</v>
      </c>
      <c r="L247" s="2">
        <v>0.78220000000000001</v>
      </c>
      <c r="M247" s="2">
        <v>0.6996</v>
      </c>
      <c r="N247" s="2">
        <v>0.3201</v>
      </c>
      <c r="O247" s="2">
        <v>0.87119999999999997</v>
      </c>
      <c r="P247" s="2">
        <v>0.78680000000000005</v>
      </c>
      <c r="Q247" s="2">
        <v>0.6462</v>
      </c>
      <c r="R247" s="2">
        <v>0.83279999999999998</v>
      </c>
      <c r="S247" s="3">
        <v>0.67</v>
      </c>
      <c r="T247" s="4">
        <v>0.60019999999999996</v>
      </c>
      <c r="U247" s="4">
        <v>2.1700000000000001E-2</v>
      </c>
    </row>
    <row r="248" spans="1:21" x14ac:dyDescent="0.25">
      <c r="A248" s="1">
        <v>229</v>
      </c>
      <c r="B248" s="1" t="s">
        <v>21</v>
      </c>
      <c r="C248" s="1">
        <v>16</v>
      </c>
      <c r="D248" s="1" t="s">
        <v>24</v>
      </c>
      <c r="E248" s="1">
        <v>21</v>
      </c>
      <c r="F248" s="2">
        <v>9.2999999999999992E-3</v>
      </c>
      <c r="G248" s="2">
        <v>1.6400000000000001E-2</v>
      </c>
      <c r="H248" s="2">
        <v>0.3286</v>
      </c>
      <c r="I248" s="2">
        <v>0.85099999999999998</v>
      </c>
      <c r="J248" s="2">
        <v>0.71319999999999995</v>
      </c>
      <c r="K248" s="2">
        <v>0.89329999999999998</v>
      </c>
      <c r="L248" s="2">
        <v>0.63070000000000004</v>
      </c>
      <c r="M248" s="2">
        <v>0.41909999999999997</v>
      </c>
      <c r="N248" s="2">
        <v>0.88009999999999999</v>
      </c>
      <c r="O248" s="2">
        <v>0.81669999999999998</v>
      </c>
      <c r="P248" s="2">
        <v>0.95950000000000002</v>
      </c>
      <c r="Q248" s="2">
        <v>0.85119999999999996</v>
      </c>
      <c r="R248" s="2">
        <v>0.79930000000000001</v>
      </c>
      <c r="S248" s="3">
        <v>0.82</v>
      </c>
      <c r="T248" s="4">
        <v>0.40079999999999999</v>
      </c>
      <c r="U248" s="4">
        <v>0</v>
      </c>
    </row>
    <row r="249" spans="1:21" x14ac:dyDescent="0.25">
      <c r="A249" s="1">
        <v>230</v>
      </c>
      <c r="B249" s="1" t="s">
        <v>21</v>
      </c>
      <c r="C249" s="1">
        <v>16</v>
      </c>
      <c r="D249" s="1" t="s">
        <v>25</v>
      </c>
      <c r="E249" s="1">
        <v>7</v>
      </c>
      <c r="F249" s="2">
        <v>9.5600000000000004E-2</v>
      </c>
      <c r="G249" s="2">
        <v>0.23269999999999999</v>
      </c>
      <c r="H249" s="2">
        <v>1E-3</v>
      </c>
      <c r="I249" s="2">
        <v>0.35420000000000001</v>
      </c>
      <c r="J249" s="2">
        <v>0.42420000000000002</v>
      </c>
      <c r="K249" s="2">
        <v>0.5494</v>
      </c>
      <c r="L249" s="2">
        <v>0.76539999999999997</v>
      </c>
      <c r="M249" s="2">
        <v>0.5292</v>
      </c>
      <c r="N249" s="2">
        <v>0.80759999999999998</v>
      </c>
      <c r="O249" s="2">
        <v>0.34549999999999997</v>
      </c>
      <c r="P249" s="2">
        <v>0.98070000000000002</v>
      </c>
      <c r="Q249" s="2">
        <v>1</v>
      </c>
      <c r="R249" s="2">
        <v>0.74750000000000005</v>
      </c>
      <c r="S249" s="3">
        <v>0.25</v>
      </c>
      <c r="T249" s="4">
        <v>0.29509999999999997</v>
      </c>
      <c r="U249" s="4">
        <v>0</v>
      </c>
    </row>
    <row r="250" spans="1:21" x14ac:dyDescent="0.25">
      <c r="A250" s="1">
        <v>232</v>
      </c>
      <c r="B250" s="1" t="s">
        <v>21</v>
      </c>
      <c r="C250" s="1">
        <v>16</v>
      </c>
      <c r="D250" s="1" t="s">
        <v>27</v>
      </c>
      <c r="E250" s="1">
        <v>39</v>
      </c>
      <c r="F250" s="2">
        <v>0.40820000000000001</v>
      </c>
      <c r="G250" s="2">
        <v>0.50319999999999998</v>
      </c>
      <c r="H250" s="2">
        <v>0.71460000000000001</v>
      </c>
      <c r="I250" s="2">
        <v>0.68959999999999999</v>
      </c>
      <c r="J250" s="2">
        <v>0.87229999999999996</v>
      </c>
      <c r="K250" s="2">
        <v>0.88329999999999997</v>
      </c>
      <c r="L250" s="2">
        <v>0.91700000000000004</v>
      </c>
      <c r="M250" s="2">
        <v>0.78359999999999996</v>
      </c>
      <c r="N250" s="2">
        <v>0.75319999999999998</v>
      </c>
      <c r="O250" s="2">
        <v>0.82799999999999996</v>
      </c>
      <c r="P250" s="2">
        <v>0.69820000000000004</v>
      </c>
      <c r="Q250" s="2">
        <v>0.75739999999999996</v>
      </c>
      <c r="R250" s="2">
        <v>0.7319</v>
      </c>
      <c r="S250" s="3">
        <v>0.88</v>
      </c>
      <c r="T250" s="4">
        <v>0.72870000000000001</v>
      </c>
      <c r="U250" s="4">
        <v>0.3281</v>
      </c>
    </row>
    <row r="251" spans="1:21" x14ac:dyDescent="0.25">
      <c r="A251" s="1">
        <v>233</v>
      </c>
      <c r="B251" s="1" t="s">
        <v>21</v>
      </c>
      <c r="C251" s="1">
        <v>16</v>
      </c>
      <c r="D251" s="1" t="s">
        <v>28</v>
      </c>
      <c r="E251" s="1">
        <v>6</v>
      </c>
      <c r="F251" s="2">
        <v>0.28029999999999999</v>
      </c>
      <c r="G251" s="2">
        <v>0.13880000000000001</v>
      </c>
      <c r="H251" s="2">
        <v>0.43709999999999999</v>
      </c>
      <c r="I251" s="2">
        <v>0.72899999999999998</v>
      </c>
      <c r="J251" s="2">
        <v>0.248</v>
      </c>
      <c r="K251" s="2">
        <v>0.90580000000000005</v>
      </c>
      <c r="L251" s="2">
        <v>8.5300000000000001E-2</v>
      </c>
      <c r="M251" s="2">
        <v>0.49199999999999999</v>
      </c>
      <c r="N251" s="2">
        <v>0.63560000000000005</v>
      </c>
      <c r="O251" s="2">
        <v>0.60489999999999999</v>
      </c>
      <c r="P251" s="2">
        <v>0.98070000000000002</v>
      </c>
      <c r="Q251" s="2">
        <v>1</v>
      </c>
      <c r="R251" s="2">
        <v>0.88029999999999997</v>
      </c>
      <c r="S251" s="3">
        <v>0.96</v>
      </c>
      <c r="T251" s="4">
        <v>0.48270000000000002</v>
      </c>
      <c r="U251" s="4">
        <v>0</v>
      </c>
    </row>
    <row r="252" spans="1:21" x14ac:dyDescent="0.25">
      <c r="A252" s="1">
        <v>234</v>
      </c>
      <c r="B252" s="1" t="s">
        <v>21</v>
      </c>
      <c r="C252" s="1">
        <v>16</v>
      </c>
      <c r="D252" s="1" t="s">
        <v>29</v>
      </c>
      <c r="E252" s="1">
        <v>48</v>
      </c>
      <c r="F252" s="2">
        <v>0.60409999999999997</v>
      </c>
      <c r="G252" s="2">
        <v>0.40550000000000003</v>
      </c>
      <c r="H252" s="2">
        <v>0.98509999999999998</v>
      </c>
      <c r="I252" s="2">
        <v>0.8821</v>
      </c>
      <c r="J252" s="2">
        <v>0.42020000000000002</v>
      </c>
      <c r="K252" s="2">
        <v>0.86219999999999997</v>
      </c>
      <c r="L252" s="2">
        <v>0.4582</v>
      </c>
      <c r="M252" s="2">
        <v>0.42920000000000003</v>
      </c>
      <c r="N252" s="2">
        <v>0.83499999999999996</v>
      </c>
      <c r="O252" s="2">
        <v>0.70230000000000004</v>
      </c>
      <c r="P252" s="2">
        <v>0.94199999999999995</v>
      </c>
      <c r="Q252" s="2">
        <v>0.91439999999999999</v>
      </c>
      <c r="R252" s="2">
        <v>0.43459999999999999</v>
      </c>
      <c r="S252" s="3">
        <v>0.9</v>
      </c>
      <c r="T252" s="4">
        <v>0.6603</v>
      </c>
      <c r="U252" s="4">
        <v>0.10290000000000001</v>
      </c>
    </row>
    <row r="253" spans="1:21" x14ac:dyDescent="0.25">
      <c r="A253" s="1">
        <v>235</v>
      </c>
      <c r="B253" s="1" t="s">
        <v>21</v>
      </c>
      <c r="C253" s="1">
        <v>16</v>
      </c>
      <c r="D253" s="1" t="s">
        <v>30</v>
      </c>
      <c r="E253" s="1">
        <v>22</v>
      </c>
      <c r="F253" s="2">
        <v>4.7399999999999998E-2</v>
      </c>
      <c r="G253" s="2">
        <v>0.21479999999999999</v>
      </c>
      <c r="H253" s="2">
        <v>0.43319999999999997</v>
      </c>
      <c r="I253" s="2">
        <v>0.28160000000000002</v>
      </c>
      <c r="J253" s="2">
        <v>0.36380000000000001</v>
      </c>
      <c r="K253" s="2">
        <v>0.84930000000000005</v>
      </c>
      <c r="L253" s="2">
        <v>0.71840000000000004</v>
      </c>
      <c r="M253" s="2">
        <v>0.61650000000000005</v>
      </c>
      <c r="N253" s="2">
        <v>1.1000000000000001E-3</v>
      </c>
      <c r="O253" s="2">
        <v>0.68410000000000004</v>
      </c>
      <c r="P253" s="2">
        <v>0.3584</v>
      </c>
      <c r="Q253" s="2">
        <v>0.42680000000000001</v>
      </c>
      <c r="R253" s="2">
        <v>0.51629999999999998</v>
      </c>
      <c r="S253" s="3">
        <v>0.06</v>
      </c>
      <c r="T253" s="4">
        <v>0.21959999999999999</v>
      </c>
      <c r="U253" s="4">
        <v>0</v>
      </c>
    </row>
    <row r="254" spans="1:21" x14ac:dyDescent="0.25">
      <c r="A254" s="1">
        <v>236</v>
      </c>
      <c r="B254" s="1" t="s">
        <v>21</v>
      </c>
      <c r="C254" s="1">
        <v>16</v>
      </c>
      <c r="D254" s="1" t="s">
        <v>31</v>
      </c>
      <c r="E254" s="1">
        <v>18</v>
      </c>
      <c r="F254" s="2">
        <v>0.3291</v>
      </c>
      <c r="G254" s="2">
        <v>0.40489999999999998</v>
      </c>
      <c r="H254" s="2">
        <v>0.96930000000000005</v>
      </c>
      <c r="I254" s="2">
        <v>0.82099999999999995</v>
      </c>
      <c r="J254" s="2">
        <v>0.52990000000000004</v>
      </c>
      <c r="K254" s="2">
        <v>0.91410000000000002</v>
      </c>
      <c r="L254" s="2">
        <v>0.62960000000000005</v>
      </c>
      <c r="M254" s="2">
        <v>0.91649999999999998</v>
      </c>
      <c r="N254" s="2">
        <v>0.38319999999999999</v>
      </c>
      <c r="O254" s="2">
        <v>0.7339</v>
      </c>
      <c r="P254" s="2">
        <v>0.7087</v>
      </c>
      <c r="Q254" s="2">
        <v>0.64710000000000001</v>
      </c>
      <c r="R254" s="2">
        <v>0.54190000000000005</v>
      </c>
      <c r="S254" s="3">
        <v>0.34</v>
      </c>
      <c r="T254" s="4">
        <v>0.59540000000000004</v>
      </c>
      <c r="U254" s="4">
        <v>0</v>
      </c>
    </row>
    <row r="255" spans="1:21" x14ac:dyDescent="0.25">
      <c r="A255" s="1">
        <v>237</v>
      </c>
      <c r="B255" s="1" t="s">
        <v>21</v>
      </c>
      <c r="C255" s="1">
        <v>16</v>
      </c>
      <c r="D255" s="1" t="s">
        <v>32</v>
      </c>
      <c r="E255" s="1">
        <v>73</v>
      </c>
      <c r="F255" s="2">
        <v>0.36520000000000002</v>
      </c>
      <c r="G255" s="2">
        <v>0.2979</v>
      </c>
      <c r="H255" s="2">
        <v>0.76790000000000003</v>
      </c>
      <c r="I255" s="2">
        <v>0.7117</v>
      </c>
      <c r="J255" s="2">
        <v>0.43730000000000002</v>
      </c>
      <c r="K255" s="2">
        <v>0.76959999999999995</v>
      </c>
      <c r="L255" s="2">
        <v>0.64349999999999996</v>
      </c>
      <c r="M255" s="2">
        <v>0.26179999999999998</v>
      </c>
      <c r="N255" s="2">
        <v>0.88729999999999998</v>
      </c>
      <c r="O255" s="2">
        <v>0.74639999999999995</v>
      </c>
      <c r="P255" s="2">
        <v>0.96840000000000004</v>
      </c>
      <c r="Q255" s="2">
        <v>0.96209999999999996</v>
      </c>
      <c r="R255" s="2">
        <v>0.43819999999999998</v>
      </c>
      <c r="S255" s="3">
        <v>0.93</v>
      </c>
      <c r="T255" s="4">
        <v>0.60340000000000005</v>
      </c>
      <c r="U255" s="4">
        <v>2.6700000000000002E-2</v>
      </c>
    </row>
    <row r="256" spans="1:21" x14ac:dyDescent="0.25">
      <c r="A256" s="1">
        <v>238</v>
      </c>
      <c r="B256" s="1" t="s">
        <v>21</v>
      </c>
      <c r="C256" s="1">
        <v>16</v>
      </c>
      <c r="D256" s="1" t="s">
        <v>33</v>
      </c>
      <c r="E256" s="1">
        <v>10</v>
      </c>
      <c r="F256" s="2">
        <v>1E-3</v>
      </c>
      <c r="G256" s="2">
        <v>9.4799999999999995E-2</v>
      </c>
      <c r="H256" s="2">
        <v>0.35360000000000003</v>
      </c>
      <c r="I256" s="2">
        <v>0.23599999999999999</v>
      </c>
      <c r="J256" s="2">
        <v>0.41589999999999999</v>
      </c>
      <c r="K256" s="2">
        <v>0.75290000000000001</v>
      </c>
      <c r="L256" s="2">
        <v>0.87360000000000004</v>
      </c>
      <c r="M256" s="2">
        <v>0.5716</v>
      </c>
      <c r="N256" s="2">
        <v>2.1700000000000001E-2</v>
      </c>
      <c r="O256" s="2">
        <v>0.623</v>
      </c>
      <c r="P256" s="2">
        <v>0.22950000000000001</v>
      </c>
      <c r="Q256" s="2">
        <v>0.36849999999999999</v>
      </c>
      <c r="R256" s="2">
        <v>0.92800000000000005</v>
      </c>
      <c r="S256" s="3">
        <v>0.15</v>
      </c>
      <c r="T256" s="4">
        <v>0.2026</v>
      </c>
      <c r="U256" s="4">
        <v>0</v>
      </c>
    </row>
    <row r="257" spans="1:21" x14ac:dyDescent="0.25">
      <c r="A257" s="1">
        <v>239</v>
      </c>
      <c r="B257" s="1" t="s">
        <v>21</v>
      </c>
      <c r="C257" s="1">
        <v>16</v>
      </c>
      <c r="D257" s="1" t="s">
        <v>34</v>
      </c>
      <c r="E257" s="1">
        <v>12</v>
      </c>
      <c r="F257" s="2">
        <v>0.4264</v>
      </c>
      <c r="G257" s="2">
        <v>0.27400000000000002</v>
      </c>
      <c r="H257" s="2">
        <v>0.9466</v>
      </c>
      <c r="I257" s="2">
        <v>0.89549999999999996</v>
      </c>
      <c r="J257" s="2">
        <v>0.2878</v>
      </c>
      <c r="K257" s="2">
        <v>0.76649999999999996</v>
      </c>
      <c r="L257" s="2">
        <v>0.34589999999999999</v>
      </c>
      <c r="M257" s="2">
        <v>0.11</v>
      </c>
      <c r="N257" s="2">
        <v>1</v>
      </c>
      <c r="O257" s="2">
        <v>0.68440000000000001</v>
      </c>
      <c r="P257" s="2">
        <v>0.98070000000000002</v>
      </c>
      <c r="Q257" s="2">
        <v>1</v>
      </c>
      <c r="R257" s="2">
        <v>0.55059999999999998</v>
      </c>
      <c r="S257" s="3">
        <v>0.95</v>
      </c>
      <c r="T257" s="4">
        <v>0.55910000000000004</v>
      </c>
      <c r="U257" s="4">
        <v>2.0500000000000001E-2</v>
      </c>
    </row>
    <row r="258" spans="1:21" x14ac:dyDescent="0.25">
      <c r="A258" s="1">
        <v>240</v>
      </c>
      <c r="B258" s="1" t="s">
        <v>21</v>
      </c>
      <c r="C258" s="1">
        <v>16</v>
      </c>
      <c r="D258" s="1" t="s">
        <v>35</v>
      </c>
      <c r="E258" s="1">
        <v>10</v>
      </c>
      <c r="F258" s="2">
        <v>0.92669999999999997</v>
      </c>
      <c r="G258" s="2">
        <v>0.60750000000000004</v>
      </c>
      <c r="H258" s="2">
        <v>0.85650000000000004</v>
      </c>
      <c r="I258" s="2">
        <v>0.84160000000000001</v>
      </c>
      <c r="J258" s="2">
        <v>0.35010000000000002</v>
      </c>
      <c r="K258" s="2">
        <v>0.94489999999999996</v>
      </c>
      <c r="L258" s="2">
        <v>0.64970000000000006</v>
      </c>
      <c r="M258" s="2">
        <v>0.58799999999999997</v>
      </c>
      <c r="N258" s="2">
        <v>1</v>
      </c>
      <c r="O258" s="2">
        <v>0.71709999999999996</v>
      </c>
      <c r="P258" s="2">
        <v>0.98070000000000002</v>
      </c>
      <c r="Q258" s="2">
        <v>1</v>
      </c>
      <c r="R258" s="2">
        <v>0.376</v>
      </c>
      <c r="S258" s="3">
        <v>1</v>
      </c>
      <c r="T258" s="4">
        <v>0.73550000000000004</v>
      </c>
      <c r="U258" s="4">
        <v>9.4E-2</v>
      </c>
    </row>
    <row r="259" spans="1:21" x14ac:dyDescent="0.25">
      <c r="A259" s="1">
        <v>241</v>
      </c>
      <c r="B259" s="1" t="s">
        <v>21</v>
      </c>
      <c r="C259" s="1">
        <v>16</v>
      </c>
      <c r="D259" s="1" t="s">
        <v>36</v>
      </c>
      <c r="E259" s="1">
        <v>75</v>
      </c>
      <c r="F259" s="2">
        <v>0.43140000000000001</v>
      </c>
      <c r="G259" s="2">
        <v>0.48070000000000002</v>
      </c>
      <c r="H259" s="2">
        <v>0.55310000000000004</v>
      </c>
      <c r="I259" s="2">
        <v>0.41830000000000001</v>
      </c>
      <c r="J259" s="2">
        <v>0.4345</v>
      </c>
      <c r="K259" s="2">
        <v>0.86009999999999998</v>
      </c>
      <c r="L259" s="2">
        <v>0.89770000000000005</v>
      </c>
      <c r="M259" s="2">
        <v>0.52259999999999995</v>
      </c>
      <c r="N259" s="2">
        <v>0.87660000000000005</v>
      </c>
      <c r="O259" s="2">
        <v>0.78710000000000002</v>
      </c>
      <c r="P259" s="2">
        <v>0.99880000000000002</v>
      </c>
      <c r="Q259" s="2">
        <v>0.97389999999999999</v>
      </c>
      <c r="R259" s="2">
        <v>0.55059999999999998</v>
      </c>
      <c r="S259" s="3">
        <v>0.93</v>
      </c>
      <c r="T259" s="4">
        <v>0.65859999999999996</v>
      </c>
      <c r="U259" s="4">
        <v>0.20499999999999999</v>
      </c>
    </row>
    <row r="260" spans="1:21" x14ac:dyDescent="0.25">
      <c r="A260" s="1">
        <v>242</v>
      </c>
      <c r="B260" s="1" t="s">
        <v>21</v>
      </c>
      <c r="C260" s="1">
        <v>16</v>
      </c>
      <c r="D260" s="1" t="s">
        <v>37</v>
      </c>
      <c r="E260" s="1">
        <v>6</v>
      </c>
      <c r="F260" s="2">
        <v>0.47160000000000002</v>
      </c>
      <c r="G260" s="2">
        <v>0.35149999999999998</v>
      </c>
      <c r="H260" s="2">
        <v>0.90549999999999997</v>
      </c>
      <c r="I260" s="2">
        <v>0.77349999999999997</v>
      </c>
      <c r="J260" s="2">
        <v>0.40179999999999999</v>
      </c>
      <c r="K260" s="2">
        <v>0.64800000000000002</v>
      </c>
      <c r="L260" s="2">
        <v>0.311</v>
      </c>
      <c r="M260" s="2">
        <v>0.41539999999999999</v>
      </c>
      <c r="N260" s="2">
        <v>0.79879999999999995</v>
      </c>
      <c r="O260" s="2">
        <v>0.72499999999999998</v>
      </c>
      <c r="P260" s="2">
        <v>0.9264</v>
      </c>
      <c r="Q260" s="2">
        <v>0.91669999999999996</v>
      </c>
      <c r="R260" s="2">
        <v>0.4667</v>
      </c>
      <c r="S260" s="3">
        <v>0.91</v>
      </c>
      <c r="T260" s="4">
        <v>0.60170000000000001</v>
      </c>
      <c r="U260" s="4">
        <v>0</v>
      </c>
    </row>
    <row r="261" spans="1:21" x14ac:dyDescent="0.25">
      <c r="A261" s="1">
        <v>243</v>
      </c>
      <c r="B261" s="1" t="s">
        <v>21</v>
      </c>
      <c r="C261" s="1">
        <v>16</v>
      </c>
      <c r="D261" s="1" t="s">
        <v>38</v>
      </c>
      <c r="E261" s="1">
        <v>49</v>
      </c>
      <c r="F261" s="2">
        <v>7.3499999999999996E-2</v>
      </c>
      <c r="G261" s="2">
        <v>0.22489999999999999</v>
      </c>
      <c r="H261" s="2">
        <v>0.38800000000000001</v>
      </c>
      <c r="I261" s="2">
        <v>0.53369999999999995</v>
      </c>
      <c r="J261" s="2">
        <v>0.60850000000000004</v>
      </c>
      <c r="K261" s="2">
        <v>0.76600000000000001</v>
      </c>
      <c r="L261" s="2">
        <v>0.8417</v>
      </c>
      <c r="M261" s="2">
        <v>0.60329999999999995</v>
      </c>
      <c r="N261" s="2">
        <v>0.3332</v>
      </c>
      <c r="O261" s="2">
        <v>0.84530000000000005</v>
      </c>
      <c r="P261" s="2">
        <v>0.65800000000000003</v>
      </c>
      <c r="Q261" s="2">
        <v>0.58499999999999996</v>
      </c>
      <c r="R261" s="2">
        <v>0.54510000000000003</v>
      </c>
      <c r="S261" s="3">
        <v>0.22</v>
      </c>
      <c r="T261" s="4">
        <v>0.441</v>
      </c>
      <c r="U261" s="4">
        <v>7.1000000000000004E-3</v>
      </c>
    </row>
    <row r="262" spans="1:21" x14ac:dyDescent="0.25">
      <c r="A262" s="1">
        <v>244</v>
      </c>
      <c r="B262" s="1" t="s">
        <v>21</v>
      </c>
      <c r="C262" s="1">
        <v>16</v>
      </c>
      <c r="D262" s="1" t="s">
        <v>39</v>
      </c>
      <c r="E262" s="1">
        <v>20</v>
      </c>
      <c r="F262" s="2">
        <v>0.67149999999999999</v>
      </c>
      <c r="G262" s="2">
        <v>0.80300000000000005</v>
      </c>
      <c r="H262" s="2">
        <v>0.83779999999999999</v>
      </c>
      <c r="I262" s="2">
        <v>0.78300000000000003</v>
      </c>
      <c r="J262" s="2">
        <v>0.74980000000000002</v>
      </c>
      <c r="K262" s="2">
        <v>0.86040000000000005</v>
      </c>
      <c r="L262" s="2">
        <v>0.82499999999999996</v>
      </c>
      <c r="M262" s="2">
        <v>0.79169999999999996</v>
      </c>
      <c r="N262" s="2">
        <v>0.90620000000000001</v>
      </c>
      <c r="O262" s="2">
        <v>0.70330000000000004</v>
      </c>
      <c r="P262" s="2">
        <v>0.94350000000000001</v>
      </c>
      <c r="Q262" s="2">
        <v>1</v>
      </c>
      <c r="R262" s="2">
        <v>0.4476</v>
      </c>
      <c r="S262" s="3">
        <v>0.98</v>
      </c>
      <c r="T262" s="4">
        <v>0.79359999999999997</v>
      </c>
      <c r="U262" s="4">
        <v>0.29380000000000001</v>
      </c>
    </row>
    <row r="263" spans="1:21" x14ac:dyDescent="0.25">
      <c r="A263" s="1">
        <v>245</v>
      </c>
      <c r="B263" s="1" t="s">
        <v>21</v>
      </c>
      <c r="C263" s="1">
        <v>16</v>
      </c>
      <c r="D263" s="1" t="s">
        <v>40</v>
      </c>
      <c r="E263" s="1">
        <v>6</v>
      </c>
      <c r="F263" s="2">
        <v>0.78139999999999998</v>
      </c>
      <c r="G263" s="2">
        <v>0.64410000000000001</v>
      </c>
      <c r="H263" s="2">
        <v>0.94579999999999997</v>
      </c>
      <c r="I263" s="2">
        <v>0.72250000000000003</v>
      </c>
      <c r="J263" s="2">
        <v>0.248</v>
      </c>
      <c r="K263" s="2">
        <v>0.95</v>
      </c>
      <c r="L263" s="2">
        <v>0.23449999999999999</v>
      </c>
      <c r="M263" s="2">
        <v>0.54969999999999997</v>
      </c>
      <c r="N263" s="2">
        <v>1</v>
      </c>
      <c r="O263" s="2">
        <v>0.71840000000000004</v>
      </c>
      <c r="P263" s="2">
        <v>0.98070000000000002</v>
      </c>
      <c r="Q263" s="2">
        <v>1</v>
      </c>
      <c r="R263" s="2">
        <v>0.495</v>
      </c>
      <c r="S263" s="3">
        <v>1</v>
      </c>
      <c r="T263" s="4">
        <v>0.66959999999999997</v>
      </c>
      <c r="U263" s="4">
        <v>0.1331</v>
      </c>
    </row>
    <row r="264" spans="1:21" x14ac:dyDescent="0.25">
      <c r="A264" s="1">
        <v>246</v>
      </c>
      <c r="B264" s="1" t="s">
        <v>21</v>
      </c>
      <c r="C264" s="1">
        <v>16</v>
      </c>
      <c r="D264" s="1" t="s">
        <v>41</v>
      </c>
      <c r="E264" s="1">
        <v>9</v>
      </c>
      <c r="F264" s="2">
        <v>0.35709999999999997</v>
      </c>
      <c r="G264" s="2">
        <v>0.3075</v>
      </c>
      <c r="H264" s="2">
        <v>0.78310000000000002</v>
      </c>
      <c r="I264" s="2">
        <v>0.68759999999999999</v>
      </c>
      <c r="J264" s="2">
        <v>0.45079999999999998</v>
      </c>
      <c r="K264" s="2">
        <v>0.71809999999999996</v>
      </c>
      <c r="L264" s="2">
        <v>0.58730000000000004</v>
      </c>
      <c r="M264" s="2">
        <v>0.2392</v>
      </c>
      <c r="N264" s="2">
        <v>0.55920000000000003</v>
      </c>
      <c r="O264" s="2">
        <v>0.71230000000000004</v>
      </c>
      <c r="P264" s="2">
        <v>0.73609999999999998</v>
      </c>
      <c r="Q264" s="2">
        <v>0.79949999999999999</v>
      </c>
      <c r="R264" s="2">
        <v>0.64759999999999995</v>
      </c>
      <c r="S264" s="3">
        <v>0.93</v>
      </c>
      <c r="T264" s="4">
        <v>0.56969999999999998</v>
      </c>
      <c r="U264" s="4">
        <v>6.6699999999999995E-2</v>
      </c>
    </row>
    <row r="265" spans="1:21" x14ac:dyDescent="0.25">
      <c r="A265" s="1">
        <v>247</v>
      </c>
      <c r="B265" s="1" t="s">
        <v>21</v>
      </c>
      <c r="C265" s="1">
        <v>16</v>
      </c>
      <c r="D265" s="1" t="s">
        <v>42</v>
      </c>
      <c r="E265" s="1">
        <v>33</v>
      </c>
      <c r="F265" s="2">
        <v>3.0200000000000001E-2</v>
      </c>
      <c r="G265" s="2">
        <v>0.20380000000000001</v>
      </c>
      <c r="H265" s="2">
        <v>0.35680000000000001</v>
      </c>
      <c r="I265" s="2">
        <v>0.54449999999999998</v>
      </c>
      <c r="J265" s="2">
        <v>0.61770000000000003</v>
      </c>
      <c r="K265" s="2">
        <v>0.77049999999999996</v>
      </c>
      <c r="L265" s="2">
        <v>0.89829999999999999</v>
      </c>
      <c r="M265" s="2">
        <v>0.5766</v>
      </c>
      <c r="N265" s="2">
        <v>0.30830000000000002</v>
      </c>
      <c r="O265" s="2">
        <v>0.84</v>
      </c>
      <c r="P265" s="2">
        <v>0.76690000000000003</v>
      </c>
      <c r="Q265" s="2">
        <v>0.49030000000000001</v>
      </c>
      <c r="R265" s="2">
        <v>0.42959999999999998</v>
      </c>
      <c r="S265" s="3">
        <v>0.06</v>
      </c>
      <c r="T265" s="4">
        <v>0.36480000000000001</v>
      </c>
      <c r="U265" s="4">
        <v>0</v>
      </c>
    </row>
    <row r="266" spans="1:21" x14ac:dyDescent="0.25">
      <c r="A266" s="1">
        <v>248</v>
      </c>
      <c r="B266" s="1" t="s">
        <v>21</v>
      </c>
      <c r="C266" s="1">
        <v>16</v>
      </c>
      <c r="D266" s="1" t="s">
        <v>43</v>
      </c>
      <c r="E266" s="1">
        <v>7</v>
      </c>
      <c r="F266" s="2">
        <v>1E-3</v>
      </c>
      <c r="G266" s="2">
        <v>0.2152</v>
      </c>
      <c r="H266" s="2">
        <v>0.36249999999999999</v>
      </c>
      <c r="I266" s="2">
        <v>0.3251</v>
      </c>
      <c r="J266" s="2">
        <v>0.50939999999999996</v>
      </c>
      <c r="K266" s="2">
        <v>0.81730000000000003</v>
      </c>
      <c r="L266" s="2">
        <v>0.76539999999999997</v>
      </c>
      <c r="M266" s="2">
        <v>0.51990000000000003</v>
      </c>
      <c r="N266" s="2">
        <v>1E-3</v>
      </c>
      <c r="O266" s="2">
        <v>0.64829999999999999</v>
      </c>
      <c r="P266" s="2">
        <v>0.66390000000000005</v>
      </c>
      <c r="Q266" s="2">
        <v>0.49790000000000001</v>
      </c>
      <c r="R266" s="2">
        <v>0.35589999999999999</v>
      </c>
      <c r="S266" s="3">
        <v>0.01</v>
      </c>
      <c r="T266" s="4">
        <v>0.151</v>
      </c>
      <c r="U266" s="4">
        <v>0</v>
      </c>
    </row>
    <row r="267" spans="1:21" x14ac:dyDescent="0.25">
      <c r="A267" s="1">
        <v>249</v>
      </c>
      <c r="B267" s="1" t="s">
        <v>21</v>
      </c>
      <c r="C267" s="1">
        <v>16</v>
      </c>
      <c r="D267" s="1" t="s">
        <v>44</v>
      </c>
      <c r="E267" s="1">
        <v>13</v>
      </c>
      <c r="F267" s="2">
        <v>5.8400000000000001E-2</v>
      </c>
      <c r="G267" s="2">
        <v>0.1905</v>
      </c>
      <c r="H267" s="2">
        <v>0.52980000000000005</v>
      </c>
      <c r="I267" s="2">
        <v>0.63880000000000003</v>
      </c>
      <c r="J267" s="2">
        <v>0.59219999999999995</v>
      </c>
      <c r="K267" s="2">
        <v>0.78459999999999996</v>
      </c>
      <c r="L267" s="2">
        <v>0.83030000000000004</v>
      </c>
      <c r="M267" s="2">
        <v>0.51580000000000004</v>
      </c>
      <c r="N267" s="2">
        <v>4.5900000000000003E-2</v>
      </c>
      <c r="O267" s="2">
        <v>0.86399999999999999</v>
      </c>
      <c r="P267" s="2">
        <v>0.78959999999999997</v>
      </c>
      <c r="Q267" s="2">
        <v>0.35730000000000001</v>
      </c>
      <c r="R267" s="2">
        <v>0.3155</v>
      </c>
      <c r="S267" s="3">
        <v>0.05</v>
      </c>
      <c r="T267" s="4">
        <v>0.3226</v>
      </c>
      <c r="U267" s="4">
        <v>0</v>
      </c>
    </row>
    <row r="268" spans="1:21" x14ac:dyDescent="0.25">
      <c r="A268" s="1">
        <v>250</v>
      </c>
      <c r="B268" s="1" t="s">
        <v>21</v>
      </c>
      <c r="C268" s="1">
        <v>16</v>
      </c>
      <c r="D268" s="1" t="s">
        <v>45</v>
      </c>
      <c r="E268" s="1">
        <v>16</v>
      </c>
      <c r="F268" s="2">
        <v>0.502</v>
      </c>
      <c r="G268" s="2">
        <v>0.75319999999999998</v>
      </c>
      <c r="H268" s="2">
        <v>0.51270000000000004</v>
      </c>
      <c r="I268" s="2">
        <v>0.71640000000000004</v>
      </c>
      <c r="J268" s="2">
        <v>0.54879999999999995</v>
      </c>
      <c r="K268" s="2">
        <v>0.74650000000000005</v>
      </c>
      <c r="L268" s="2">
        <v>0.39439999999999997</v>
      </c>
      <c r="M268" s="2">
        <v>0.81079999999999997</v>
      </c>
      <c r="N268" s="2">
        <v>0.48049999999999998</v>
      </c>
      <c r="O268" s="2">
        <v>0.81889999999999996</v>
      </c>
      <c r="P268" s="2">
        <v>0.67989999999999995</v>
      </c>
      <c r="Q268" s="2">
        <v>0.57869999999999999</v>
      </c>
      <c r="R268" s="2">
        <v>0.9304</v>
      </c>
      <c r="S268" s="3">
        <v>0.99</v>
      </c>
      <c r="T268" s="4">
        <v>0.65359999999999996</v>
      </c>
      <c r="U268" s="4">
        <v>5.0599999999999999E-2</v>
      </c>
    </row>
    <row r="269" spans="1:21" x14ac:dyDescent="0.25">
      <c r="A269" s="1">
        <v>251</v>
      </c>
      <c r="B269" s="1" t="s">
        <v>21</v>
      </c>
      <c r="C269" s="1">
        <v>16</v>
      </c>
      <c r="D269" s="1" t="s">
        <v>46</v>
      </c>
      <c r="E269" s="1">
        <v>27</v>
      </c>
      <c r="F269" s="2">
        <v>0.49</v>
      </c>
      <c r="G269" s="2">
        <v>0.38619999999999999</v>
      </c>
      <c r="H269" s="2">
        <v>0.97409999999999997</v>
      </c>
      <c r="I269" s="2">
        <v>0.89259999999999995</v>
      </c>
      <c r="J269" s="2">
        <v>0.37530000000000002</v>
      </c>
      <c r="K269" s="2">
        <v>0.79430000000000001</v>
      </c>
      <c r="L269" s="2">
        <v>0.37369999999999998</v>
      </c>
      <c r="M269" s="2">
        <v>0.56630000000000003</v>
      </c>
      <c r="N269" s="2">
        <v>0.70279999999999998</v>
      </c>
      <c r="O269" s="2">
        <v>0.83709999999999996</v>
      </c>
      <c r="P269" s="2">
        <v>0.94910000000000005</v>
      </c>
      <c r="Q269" s="2">
        <v>0.92010000000000003</v>
      </c>
      <c r="R269" s="2">
        <v>0.38490000000000002</v>
      </c>
      <c r="S269" s="3">
        <v>0.94</v>
      </c>
      <c r="T269" s="4">
        <v>0.63990000000000002</v>
      </c>
      <c r="U269" s="4">
        <v>0.1229</v>
      </c>
    </row>
    <row r="270" spans="1:21" x14ac:dyDescent="0.25">
      <c r="A270" s="1">
        <v>252</v>
      </c>
      <c r="B270" s="1" t="s">
        <v>21</v>
      </c>
      <c r="C270" s="1">
        <v>16</v>
      </c>
      <c r="D270" s="1" t="s">
        <v>47</v>
      </c>
      <c r="E270" s="1">
        <v>9</v>
      </c>
      <c r="F270" s="2">
        <v>0.39660000000000001</v>
      </c>
      <c r="G270" s="2">
        <v>0.7651</v>
      </c>
      <c r="H270" s="2">
        <v>0.72</v>
      </c>
      <c r="I270" s="2">
        <v>0.81850000000000001</v>
      </c>
      <c r="J270" s="2">
        <v>0.58320000000000005</v>
      </c>
      <c r="K270" s="2">
        <v>0.75700000000000001</v>
      </c>
      <c r="L270" s="2">
        <v>0.4592</v>
      </c>
      <c r="M270" s="2">
        <v>0.67689999999999995</v>
      </c>
      <c r="N270" s="2">
        <v>0.4264</v>
      </c>
      <c r="O270" s="2">
        <v>0.79020000000000001</v>
      </c>
      <c r="P270" s="2">
        <v>0.68220000000000003</v>
      </c>
      <c r="Q270" s="2">
        <v>0.57299999999999995</v>
      </c>
      <c r="R270" s="2">
        <v>0.54190000000000005</v>
      </c>
      <c r="S270" s="3">
        <v>0.88</v>
      </c>
      <c r="T270" s="4">
        <v>0.62970000000000004</v>
      </c>
      <c r="U270" s="4">
        <v>4.4200000000000003E-2</v>
      </c>
    </row>
    <row r="271" spans="1:21" x14ac:dyDescent="0.25">
      <c r="A271" s="1">
        <v>253</v>
      </c>
      <c r="B271" s="1" t="s">
        <v>21</v>
      </c>
      <c r="C271" s="1">
        <v>16</v>
      </c>
      <c r="D271" s="1" t="s">
        <v>48</v>
      </c>
      <c r="E271" s="1">
        <v>12</v>
      </c>
      <c r="F271" s="2">
        <v>4.8300000000000003E-2</v>
      </c>
      <c r="G271" s="2">
        <v>0.23080000000000001</v>
      </c>
      <c r="H271" s="2">
        <v>5.74E-2</v>
      </c>
      <c r="I271" s="2">
        <v>0.28489999999999999</v>
      </c>
      <c r="J271" s="2">
        <v>0.19270000000000001</v>
      </c>
      <c r="K271" s="2">
        <v>0.52010000000000001</v>
      </c>
      <c r="L271" s="2">
        <v>0.76539999999999997</v>
      </c>
      <c r="M271" s="2">
        <v>0.18690000000000001</v>
      </c>
      <c r="N271" s="2">
        <v>1</v>
      </c>
      <c r="O271" s="2">
        <v>0.64910000000000001</v>
      </c>
      <c r="P271" s="2">
        <v>0.98070000000000002</v>
      </c>
      <c r="Q271" s="2">
        <v>1</v>
      </c>
      <c r="R271" s="2">
        <v>0.67479999999999996</v>
      </c>
      <c r="S271" s="3">
        <v>0.89</v>
      </c>
      <c r="T271" s="4">
        <v>0.37269999999999998</v>
      </c>
      <c r="U271" s="4">
        <v>7.4000000000000003E-3</v>
      </c>
    </row>
    <row r="272" spans="1:21" x14ac:dyDescent="0.25">
      <c r="A272" s="1">
        <v>254</v>
      </c>
      <c r="B272" s="1" t="s">
        <v>21</v>
      </c>
      <c r="C272" s="1">
        <v>16</v>
      </c>
      <c r="D272" s="1" t="s">
        <v>49</v>
      </c>
      <c r="E272" s="1">
        <v>15</v>
      </c>
      <c r="F272" s="2">
        <v>3.7600000000000001E-2</v>
      </c>
      <c r="G272" s="2">
        <v>0.20399999999999999</v>
      </c>
      <c r="H272" s="2">
        <v>0.52769999999999995</v>
      </c>
      <c r="I272" s="2">
        <v>0.83640000000000003</v>
      </c>
      <c r="J272" s="2">
        <v>0.71779999999999999</v>
      </c>
      <c r="K272" s="2">
        <v>0.86019999999999996</v>
      </c>
      <c r="L272" s="2">
        <v>0.7268</v>
      </c>
      <c r="M272" s="2">
        <v>0.33539999999999998</v>
      </c>
      <c r="N272" s="2">
        <v>0.67369999999999997</v>
      </c>
      <c r="O272" s="2">
        <v>0.80030000000000001</v>
      </c>
      <c r="P272" s="2">
        <v>0.89629999999999999</v>
      </c>
      <c r="Q272" s="2">
        <v>0.77539999999999998</v>
      </c>
      <c r="R272" s="2">
        <v>0.61919999999999997</v>
      </c>
      <c r="S272" s="3">
        <v>0.8</v>
      </c>
      <c r="T272" s="4">
        <v>0.51590000000000003</v>
      </c>
      <c r="U272" s="4">
        <v>0</v>
      </c>
    </row>
    <row r="273" spans="1:21" x14ac:dyDescent="0.25">
      <c r="A273" s="1">
        <v>255</v>
      </c>
      <c r="B273" s="1" t="s">
        <v>21</v>
      </c>
      <c r="C273" s="1">
        <v>16</v>
      </c>
      <c r="D273" s="1" t="s">
        <v>50</v>
      </c>
      <c r="E273" s="1">
        <v>6</v>
      </c>
      <c r="F273" s="2">
        <v>3.5000000000000001E-3</v>
      </c>
      <c r="G273" s="2">
        <v>1E-3</v>
      </c>
      <c r="H273" s="2">
        <v>0.26550000000000001</v>
      </c>
      <c r="I273" s="2">
        <v>0.69810000000000005</v>
      </c>
      <c r="J273" s="2">
        <v>0.3362</v>
      </c>
      <c r="K273" s="2">
        <v>0.85780000000000001</v>
      </c>
      <c r="L273" s="2">
        <v>0.52429999999999999</v>
      </c>
      <c r="M273" s="2">
        <v>5.6300000000000003E-2</v>
      </c>
      <c r="N273" s="2">
        <v>0.87419999999999998</v>
      </c>
      <c r="O273" s="2">
        <v>0.60489999999999999</v>
      </c>
      <c r="P273" s="2">
        <v>0.98070000000000002</v>
      </c>
      <c r="Q273" s="2">
        <v>1</v>
      </c>
      <c r="R273" s="2">
        <v>0.62829999999999997</v>
      </c>
      <c r="S273" s="3">
        <v>0.57999999999999996</v>
      </c>
      <c r="T273" s="4">
        <v>0.2283</v>
      </c>
      <c r="U273" s="4">
        <v>0</v>
      </c>
    </row>
    <row r="274" spans="1:21" x14ac:dyDescent="0.25">
      <c r="A274" s="1">
        <v>256</v>
      </c>
      <c r="B274" s="1" t="s">
        <v>21</v>
      </c>
      <c r="C274" s="1">
        <v>16</v>
      </c>
      <c r="D274" s="1" t="s">
        <v>51</v>
      </c>
      <c r="E274" s="1">
        <v>9</v>
      </c>
      <c r="F274" s="2">
        <v>9.2399999999999996E-2</v>
      </c>
      <c r="G274" s="2">
        <v>0.21329999999999999</v>
      </c>
      <c r="H274" s="2">
        <v>0.62849999999999995</v>
      </c>
      <c r="I274" s="2">
        <v>0.7611</v>
      </c>
      <c r="J274" s="2">
        <v>0.73770000000000002</v>
      </c>
      <c r="K274" s="2">
        <v>0.84460000000000002</v>
      </c>
      <c r="L274" s="2">
        <v>0.54630000000000001</v>
      </c>
      <c r="M274" s="2">
        <v>0.61670000000000003</v>
      </c>
      <c r="N274" s="2">
        <v>0.26519999999999999</v>
      </c>
      <c r="O274" s="2">
        <v>0.56210000000000004</v>
      </c>
      <c r="P274" s="2">
        <v>0.75929999999999997</v>
      </c>
      <c r="Q274" s="2">
        <v>0.76659999999999995</v>
      </c>
      <c r="R274" s="2">
        <v>0.7288</v>
      </c>
      <c r="S274" s="3">
        <v>0.84</v>
      </c>
      <c r="T274" s="4">
        <v>0.51980000000000004</v>
      </c>
      <c r="U274" s="4">
        <v>3.4599999999999999E-2</v>
      </c>
    </row>
    <row r="275" spans="1:21" x14ac:dyDescent="0.25">
      <c r="A275" s="1">
        <v>257</v>
      </c>
      <c r="B275" s="1" t="s">
        <v>21</v>
      </c>
      <c r="C275" s="1">
        <v>16</v>
      </c>
      <c r="D275" s="1" t="s">
        <v>52</v>
      </c>
      <c r="E275" s="1">
        <v>71</v>
      </c>
      <c r="F275" s="2">
        <v>5.6500000000000002E-2</v>
      </c>
      <c r="G275" s="2">
        <v>0.19550000000000001</v>
      </c>
      <c r="H275" s="2">
        <v>0.18290000000000001</v>
      </c>
      <c r="I275" s="2">
        <v>0.39119999999999999</v>
      </c>
      <c r="J275" s="2">
        <v>0.55379999999999996</v>
      </c>
      <c r="K275" s="2">
        <v>0.6341</v>
      </c>
      <c r="L275" s="2">
        <v>0.82620000000000005</v>
      </c>
      <c r="M275" s="2">
        <v>0.45350000000000001</v>
      </c>
      <c r="N275" s="2">
        <v>0.58120000000000005</v>
      </c>
      <c r="O275" s="2">
        <v>0.8659</v>
      </c>
      <c r="P275" s="2">
        <v>0.90890000000000004</v>
      </c>
      <c r="Q275" s="2">
        <v>0.85560000000000003</v>
      </c>
      <c r="R275" s="2">
        <v>0.68340000000000001</v>
      </c>
      <c r="S275" s="3">
        <v>0.67</v>
      </c>
      <c r="T275" s="4">
        <v>0.45939999999999998</v>
      </c>
      <c r="U275" s="4">
        <v>0</v>
      </c>
    </row>
    <row r="276" spans="1:21" x14ac:dyDescent="0.25">
      <c r="A276" s="1">
        <v>258</v>
      </c>
      <c r="B276" s="1" t="s">
        <v>21</v>
      </c>
      <c r="C276" s="1">
        <v>16</v>
      </c>
      <c r="D276" s="1" t="s">
        <v>53</v>
      </c>
      <c r="E276" s="1">
        <v>76</v>
      </c>
      <c r="F276" s="2">
        <v>1.0200000000000001E-2</v>
      </c>
      <c r="G276" s="2">
        <v>0.16930000000000001</v>
      </c>
      <c r="H276" s="2">
        <v>0.3301</v>
      </c>
      <c r="I276" s="2">
        <v>0.45519999999999999</v>
      </c>
      <c r="J276" s="2">
        <v>0.56240000000000001</v>
      </c>
      <c r="K276" s="2">
        <v>0.71550000000000002</v>
      </c>
      <c r="L276" s="2">
        <v>0.90610000000000002</v>
      </c>
      <c r="M276" s="2">
        <v>0.55730000000000002</v>
      </c>
      <c r="N276" s="2">
        <v>0.26679999999999998</v>
      </c>
      <c r="O276" s="2">
        <v>0.87050000000000005</v>
      </c>
      <c r="P276" s="2">
        <v>0.58709999999999996</v>
      </c>
      <c r="Q276" s="2">
        <v>0.54930000000000001</v>
      </c>
      <c r="R276" s="2">
        <v>0.74580000000000002</v>
      </c>
      <c r="S276" s="3">
        <v>0.53</v>
      </c>
      <c r="T276" s="4">
        <v>0.38479999999999998</v>
      </c>
      <c r="U276" s="4">
        <v>0</v>
      </c>
    </row>
    <row r="277" spans="1:21" x14ac:dyDescent="0.25">
      <c r="A277" s="1">
        <v>259</v>
      </c>
      <c r="B277" s="1" t="s">
        <v>21</v>
      </c>
      <c r="C277" s="1">
        <v>16</v>
      </c>
      <c r="D277" s="1" t="s">
        <v>54</v>
      </c>
      <c r="E277" s="1">
        <v>20</v>
      </c>
      <c r="F277" s="2">
        <v>0.35709999999999997</v>
      </c>
      <c r="G277" s="2">
        <v>0.4945</v>
      </c>
      <c r="H277" s="2">
        <v>0.46829999999999999</v>
      </c>
      <c r="I277" s="2">
        <v>0.32140000000000002</v>
      </c>
      <c r="J277" s="2">
        <v>0.31850000000000001</v>
      </c>
      <c r="K277" s="2">
        <v>0.96530000000000005</v>
      </c>
      <c r="L277" s="2">
        <v>0.80149999999999999</v>
      </c>
      <c r="M277" s="2">
        <v>0.6038</v>
      </c>
      <c r="N277" s="2">
        <v>0.6099</v>
      </c>
      <c r="O277" s="2">
        <v>0.753</v>
      </c>
      <c r="P277" s="2">
        <v>0.89600000000000002</v>
      </c>
      <c r="Q277" s="2">
        <v>0.99239999999999995</v>
      </c>
      <c r="R277" s="2">
        <v>0.55530000000000002</v>
      </c>
      <c r="S277" s="3">
        <v>0.56000000000000005</v>
      </c>
      <c r="T277" s="4">
        <v>0.58120000000000005</v>
      </c>
      <c r="U277" s="4">
        <v>0</v>
      </c>
    </row>
    <row r="278" spans="1:21" x14ac:dyDescent="0.25">
      <c r="A278" s="1">
        <v>260</v>
      </c>
      <c r="B278" s="1" t="s">
        <v>21</v>
      </c>
      <c r="C278" s="1">
        <v>16</v>
      </c>
      <c r="D278" s="1" t="s">
        <v>55</v>
      </c>
      <c r="E278" s="1">
        <v>65</v>
      </c>
      <c r="F278" s="2">
        <v>0.35170000000000001</v>
      </c>
      <c r="G278" s="2">
        <v>0.38590000000000002</v>
      </c>
      <c r="H278" s="2">
        <v>0.90610000000000002</v>
      </c>
      <c r="I278" s="2">
        <v>0.88519999999999999</v>
      </c>
      <c r="J278" s="2">
        <v>0.4995</v>
      </c>
      <c r="K278" s="2">
        <v>0.82469999999999999</v>
      </c>
      <c r="L278" s="2">
        <v>0.58250000000000002</v>
      </c>
      <c r="M278" s="2">
        <v>0.44490000000000002</v>
      </c>
      <c r="N278" s="2">
        <v>0.71989999999999998</v>
      </c>
      <c r="O278" s="2">
        <v>0.81100000000000005</v>
      </c>
      <c r="P278" s="2">
        <v>0.92010000000000003</v>
      </c>
      <c r="Q278" s="2">
        <v>0.83809999999999996</v>
      </c>
      <c r="R278" s="2">
        <v>0.70069999999999999</v>
      </c>
      <c r="S278" s="3">
        <v>0.82</v>
      </c>
      <c r="T278" s="4">
        <v>0.66049999999999998</v>
      </c>
      <c r="U278" s="4">
        <v>0.17050000000000001</v>
      </c>
    </row>
    <row r="279" spans="1:21" x14ac:dyDescent="0.25">
      <c r="A279" s="1">
        <v>261</v>
      </c>
      <c r="B279" s="1" t="s">
        <v>21</v>
      </c>
      <c r="C279" s="1">
        <v>16</v>
      </c>
      <c r="D279" s="1" t="s">
        <v>56</v>
      </c>
      <c r="E279" s="1">
        <v>51</v>
      </c>
      <c r="F279" s="2">
        <v>0.1961</v>
      </c>
      <c r="G279" s="2">
        <v>0.26779999999999998</v>
      </c>
      <c r="H279" s="2">
        <v>0.17449999999999999</v>
      </c>
      <c r="I279" s="2">
        <v>0.66259999999999997</v>
      </c>
      <c r="J279" s="2">
        <v>0.56320000000000003</v>
      </c>
      <c r="K279" s="2">
        <v>0.68</v>
      </c>
      <c r="L279" s="2">
        <v>0.78900000000000003</v>
      </c>
      <c r="M279" s="2">
        <v>0.44769999999999999</v>
      </c>
      <c r="N279" s="2">
        <v>0.97650000000000003</v>
      </c>
      <c r="O279" s="2">
        <v>0.64870000000000005</v>
      </c>
      <c r="P279" s="2">
        <v>0.98709999999999998</v>
      </c>
      <c r="Q279" s="2">
        <v>0.97209999999999996</v>
      </c>
      <c r="R279" s="2">
        <v>0.63500000000000001</v>
      </c>
      <c r="S279" s="3">
        <v>0.65</v>
      </c>
      <c r="T279" s="4">
        <v>0.5454</v>
      </c>
      <c r="U279" s="4">
        <v>2.0999999999999999E-3</v>
      </c>
    </row>
    <row r="280" spans="1:21" x14ac:dyDescent="0.25">
      <c r="A280" s="1">
        <v>262</v>
      </c>
      <c r="B280" s="1" t="s">
        <v>21</v>
      </c>
      <c r="C280" s="1">
        <v>16</v>
      </c>
      <c r="D280" s="1" t="s">
        <v>57</v>
      </c>
      <c r="E280" s="1">
        <v>46</v>
      </c>
      <c r="F280" s="2">
        <v>0.62180000000000002</v>
      </c>
      <c r="G280" s="2">
        <v>0.51590000000000003</v>
      </c>
      <c r="H280" s="2">
        <v>0.92730000000000001</v>
      </c>
      <c r="I280" s="2">
        <v>0.86280000000000001</v>
      </c>
      <c r="J280" s="2">
        <v>0.45850000000000002</v>
      </c>
      <c r="K280" s="2">
        <v>0.87219999999999998</v>
      </c>
      <c r="L280" s="2">
        <v>0.68410000000000004</v>
      </c>
      <c r="M280" s="2">
        <v>0.48609999999999998</v>
      </c>
      <c r="N280" s="2">
        <v>0.89459999999999995</v>
      </c>
      <c r="O280" s="2">
        <v>0.83069999999999999</v>
      </c>
      <c r="P280" s="2">
        <v>0.98219999999999996</v>
      </c>
      <c r="Q280" s="2">
        <v>0.94820000000000004</v>
      </c>
      <c r="R280" s="2">
        <v>0.72260000000000002</v>
      </c>
      <c r="S280" s="3">
        <v>0.83</v>
      </c>
      <c r="T280" s="4">
        <v>0.73780000000000001</v>
      </c>
      <c r="U280" s="4">
        <v>0.10249999999999999</v>
      </c>
    </row>
    <row r="281" spans="1:21" x14ac:dyDescent="0.25">
      <c r="A281" s="1">
        <v>263</v>
      </c>
      <c r="B281" s="1" t="s">
        <v>21</v>
      </c>
      <c r="C281" s="1">
        <v>16</v>
      </c>
      <c r="D281" s="1" t="s">
        <v>58</v>
      </c>
      <c r="E281" s="1">
        <v>38</v>
      </c>
      <c r="F281" s="2">
        <v>0.61819999999999997</v>
      </c>
      <c r="G281" s="2">
        <v>0.46839999999999998</v>
      </c>
      <c r="H281" s="2">
        <v>0.92</v>
      </c>
      <c r="I281" s="2">
        <v>0.88900000000000001</v>
      </c>
      <c r="J281" s="2">
        <v>0.3604</v>
      </c>
      <c r="K281" s="2">
        <v>0.94299999999999995</v>
      </c>
      <c r="L281" s="2">
        <v>0.35220000000000001</v>
      </c>
      <c r="M281" s="2">
        <v>0.44440000000000002</v>
      </c>
      <c r="N281" s="2">
        <v>0.93079999999999996</v>
      </c>
      <c r="O281" s="2">
        <v>0.70209999999999995</v>
      </c>
      <c r="P281" s="2">
        <v>0.98540000000000005</v>
      </c>
      <c r="Q281" s="2">
        <v>1</v>
      </c>
      <c r="R281" s="2">
        <v>0.60770000000000002</v>
      </c>
      <c r="S281" s="3">
        <v>0.89</v>
      </c>
      <c r="T281" s="4">
        <v>0.67859999999999998</v>
      </c>
      <c r="U281" s="4">
        <v>5.4199999999999998E-2</v>
      </c>
    </row>
    <row r="282" spans="1:21" x14ac:dyDescent="0.25">
      <c r="A282" s="1">
        <v>264</v>
      </c>
      <c r="B282" s="1" t="s">
        <v>21</v>
      </c>
      <c r="C282" s="1">
        <v>16</v>
      </c>
      <c r="D282" s="1" t="s">
        <v>59</v>
      </c>
      <c r="E282" s="1">
        <v>8</v>
      </c>
      <c r="F282" s="2">
        <v>9.2999999999999992E-3</v>
      </c>
      <c r="G282" s="2">
        <v>2.4500000000000001E-2</v>
      </c>
      <c r="H282" s="2">
        <v>0.27439999999999998</v>
      </c>
      <c r="I282" s="2">
        <v>0.33710000000000001</v>
      </c>
      <c r="J282" s="2">
        <v>0.72089999999999999</v>
      </c>
      <c r="K282" s="2">
        <v>0.76790000000000003</v>
      </c>
      <c r="L282" s="2">
        <v>0.41199999999999998</v>
      </c>
      <c r="M282" s="2">
        <v>0.49409999999999998</v>
      </c>
      <c r="N282" s="2">
        <v>0.91930000000000001</v>
      </c>
      <c r="O282" s="2">
        <v>0.63649999999999995</v>
      </c>
      <c r="P282" s="2">
        <v>0.3574</v>
      </c>
      <c r="Q282" s="2">
        <v>0.19989999999999999</v>
      </c>
      <c r="R282" s="2">
        <v>0.79200000000000004</v>
      </c>
      <c r="S282" s="3">
        <v>0.79</v>
      </c>
      <c r="T282" s="4">
        <v>0.30570000000000003</v>
      </c>
      <c r="U282" s="4">
        <v>0</v>
      </c>
    </row>
    <row r="283" spans="1:21" x14ac:dyDescent="0.25">
      <c r="A283" s="1">
        <v>265</v>
      </c>
      <c r="B283" s="1" t="s">
        <v>21</v>
      </c>
      <c r="C283" s="1">
        <v>16</v>
      </c>
      <c r="D283" s="1" t="s">
        <v>60</v>
      </c>
      <c r="E283" s="1">
        <v>20</v>
      </c>
      <c r="F283" s="2">
        <v>0.37230000000000002</v>
      </c>
      <c r="G283" s="2">
        <v>0.46700000000000003</v>
      </c>
      <c r="H283" s="2">
        <v>0.83660000000000001</v>
      </c>
      <c r="I283" s="2">
        <v>0.90390000000000004</v>
      </c>
      <c r="J283" s="2">
        <v>0.3659</v>
      </c>
      <c r="K283" s="2">
        <v>0.76670000000000005</v>
      </c>
      <c r="L283" s="2">
        <v>0.3014</v>
      </c>
      <c r="M283" s="2">
        <v>0.63349999999999995</v>
      </c>
      <c r="N283" s="2">
        <v>0.45600000000000002</v>
      </c>
      <c r="O283" s="2">
        <v>0.83099999999999996</v>
      </c>
      <c r="P283" s="2">
        <v>0.7752</v>
      </c>
      <c r="Q283" s="2">
        <v>0.71389999999999998</v>
      </c>
      <c r="R283" s="2">
        <v>0.3105</v>
      </c>
      <c r="S283" s="3">
        <v>0.88</v>
      </c>
      <c r="T283" s="4">
        <v>0.57220000000000004</v>
      </c>
      <c r="U283" s="4">
        <v>2.0199999999999999E-2</v>
      </c>
    </row>
    <row r="284" spans="1:21" x14ac:dyDescent="0.25">
      <c r="A284" s="1">
        <v>266</v>
      </c>
      <c r="B284" s="1" t="s">
        <v>21</v>
      </c>
      <c r="C284" s="1">
        <v>16</v>
      </c>
      <c r="D284" s="1" t="s">
        <v>61</v>
      </c>
      <c r="E284" s="1">
        <v>35</v>
      </c>
      <c r="F284" s="2">
        <v>0.69699999999999995</v>
      </c>
      <c r="G284" s="2">
        <v>0.48049999999999998</v>
      </c>
      <c r="H284" s="2">
        <v>0.92220000000000002</v>
      </c>
      <c r="I284" s="2">
        <v>0.77029999999999998</v>
      </c>
      <c r="J284" s="2">
        <v>0.43309999999999998</v>
      </c>
      <c r="K284" s="2">
        <v>0.93169999999999997</v>
      </c>
      <c r="L284" s="2">
        <v>0.37509999999999999</v>
      </c>
      <c r="M284" s="2">
        <v>0.54710000000000003</v>
      </c>
      <c r="N284" s="2">
        <v>0.96850000000000003</v>
      </c>
      <c r="O284" s="2">
        <v>0.84140000000000004</v>
      </c>
      <c r="P284" s="2">
        <v>0.98709999999999998</v>
      </c>
      <c r="Q284" s="2">
        <v>0.9869</v>
      </c>
      <c r="R284" s="2">
        <v>0.19739999999999999</v>
      </c>
      <c r="S284" s="3">
        <v>0.89</v>
      </c>
      <c r="T284" s="4">
        <v>0.65620000000000001</v>
      </c>
      <c r="U284" s="4">
        <v>7.7700000000000005E-2</v>
      </c>
    </row>
    <row r="285" spans="1:21" x14ac:dyDescent="0.25">
      <c r="A285" s="1">
        <v>267</v>
      </c>
      <c r="B285" s="1" t="s">
        <v>21</v>
      </c>
      <c r="C285" s="1">
        <v>16</v>
      </c>
      <c r="D285" s="1" t="s">
        <v>62</v>
      </c>
      <c r="E285" s="1">
        <v>18</v>
      </c>
      <c r="F285" s="2">
        <v>4.58E-2</v>
      </c>
      <c r="G285" s="2">
        <v>0.1447</v>
      </c>
      <c r="H285" s="2">
        <v>0.48420000000000002</v>
      </c>
      <c r="I285" s="2">
        <v>0.39129999999999998</v>
      </c>
      <c r="J285" s="2">
        <v>0.42649999999999999</v>
      </c>
      <c r="K285" s="2">
        <v>0.95089999999999997</v>
      </c>
      <c r="L285" s="2">
        <v>0.60740000000000005</v>
      </c>
      <c r="M285" s="2">
        <v>0.90810000000000002</v>
      </c>
      <c r="N285" s="2">
        <v>3.2000000000000002E-3</v>
      </c>
      <c r="O285" s="2">
        <v>0.8528</v>
      </c>
      <c r="P285" s="2">
        <v>0.24579999999999999</v>
      </c>
      <c r="Q285" s="2">
        <v>0.30990000000000001</v>
      </c>
      <c r="R285" s="2">
        <v>0.3931</v>
      </c>
      <c r="S285" s="3">
        <v>0.9</v>
      </c>
      <c r="T285" s="4">
        <v>0.28249999999999997</v>
      </c>
      <c r="U285" s="4">
        <v>0</v>
      </c>
    </row>
    <row r="286" spans="1:21" x14ac:dyDescent="0.25">
      <c r="A286" s="1">
        <v>268</v>
      </c>
      <c r="B286" s="1" t="s">
        <v>21</v>
      </c>
      <c r="C286" s="1">
        <v>16</v>
      </c>
      <c r="D286" s="1" t="s">
        <v>63</v>
      </c>
      <c r="E286" s="1">
        <v>15</v>
      </c>
      <c r="F286" s="2">
        <v>0.55659999999999998</v>
      </c>
      <c r="G286" s="2">
        <v>0.35859999999999997</v>
      </c>
      <c r="H286" s="2">
        <v>0.88849999999999996</v>
      </c>
      <c r="I286" s="2">
        <v>0.88529999999999998</v>
      </c>
      <c r="J286" s="2">
        <v>0.24979999999999999</v>
      </c>
      <c r="K286" s="2">
        <v>0.82569999999999999</v>
      </c>
      <c r="L286" s="2">
        <v>0.35010000000000002</v>
      </c>
      <c r="M286" s="2">
        <v>0.51819999999999999</v>
      </c>
      <c r="N286" s="2">
        <v>0.96179999999999999</v>
      </c>
      <c r="O286" s="2">
        <v>0.7863</v>
      </c>
      <c r="P286" s="2">
        <v>0.98250000000000004</v>
      </c>
      <c r="Q286" s="2">
        <v>0.99880000000000002</v>
      </c>
      <c r="R286" s="2">
        <v>0.376</v>
      </c>
      <c r="S286" s="3">
        <v>0.81</v>
      </c>
      <c r="T286" s="4">
        <v>0.623</v>
      </c>
      <c r="U286" s="4">
        <v>5.4100000000000002E-2</v>
      </c>
    </row>
    <row r="287" spans="1:21" x14ac:dyDescent="0.25">
      <c r="A287" s="1">
        <v>269</v>
      </c>
      <c r="B287" s="1" t="s">
        <v>21</v>
      </c>
      <c r="C287" s="1">
        <v>16</v>
      </c>
      <c r="D287" s="1" t="s">
        <v>64</v>
      </c>
      <c r="E287" s="1">
        <v>17</v>
      </c>
      <c r="F287" s="2">
        <v>0.59199999999999997</v>
      </c>
      <c r="G287" s="2">
        <v>0.46289999999999998</v>
      </c>
      <c r="H287" s="2">
        <v>0.94569999999999999</v>
      </c>
      <c r="I287" s="2">
        <v>0.73099999999999998</v>
      </c>
      <c r="J287" s="2">
        <v>0.29609999999999997</v>
      </c>
      <c r="K287" s="2">
        <v>0.9042</v>
      </c>
      <c r="L287" s="2">
        <v>0.3453</v>
      </c>
      <c r="M287" s="2">
        <v>0.4214</v>
      </c>
      <c r="N287" s="2">
        <v>0.9728</v>
      </c>
      <c r="O287" s="2">
        <v>0.79759999999999998</v>
      </c>
      <c r="P287" s="2">
        <v>0.98070000000000002</v>
      </c>
      <c r="Q287" s="2">
        <v>0.99880000000000002</v>
      </c>
      <c r="R287" s="2">
        <v>0.3387</v>
      </c>
      <c r="S287" s="3">
        <v>0.81</v>
      </c>
      <c r="T287" s="4">
        <v>0.62960000000000005</v>
      </c>
      <c r="U287" s="4">
        <v>6.4699999999999994E-2</v>
      </c>
    </row>
    <row r="288" spans="1:21" x14ac:dyDescent="0.25">
      <c r="A288" s="1">
        <v>270</v>
      </c>
      <c r="B288" s="1" t="s">
        <v>21</v>
      </c>
      <c r="C288" s="1">
        <v>16</v>
      </c>
      <c r="D288" s="1" t="s">
        <v>65</v>
      </c>
      <c r="E288" s="1">
        <v>7</v>
      </c>
      <c r="F288" s="2">
        <v>3.8699999999999998E-2</v>
      </c>
      <c r="G288" s="2">
        <v>0.40379999999999999</v>
      </c>
      <c r="H288" s="2">
        <v>0.89390000000000003</v>
      </c>
      <c r="I288" s="2">
        <v>0.69059999999999999</v>
      </c>
      <c r="J288" s="2">
        <v>0.49249999999999999</v>
      </c>
      <c r="K288" s="2">
        <v>0.82250000000000001</v>
      </c>
      <c r="L288" s="2">
        <v>0.48409999999999997</v>
      </c>
      <c r="M288" s="2">
        <v>0.69199999999999995</v>
      </c>
      <c r="N288" s="2">
        <v>3.27E-2</v>
      </c>
      <c r="O288" s="2">
        <v>0.64480000000000004</v>
      </c>
      <c r="P288" s="2">
        <v>0.47910000000000003</v>
      </c>
      <c r="Q288" s="2">
        <v>0.51770000000000005</v>
      </c>
      <c r="R288" s="2">
        <v>0.3427</v>
      </c>
      <c r="S288" s="3">
        <v>1E-3</v>
      </c>
      <c r="T288" s="4">
        <v>0.2419</v>
      </c>
      <c r="U288" s="4">
        <v>0</v>
      </c>
    </row>
    <row r="289" spans="1:21" x14ac:dyDescent="0.25">
      <c r="A289" s="1">
        <v>271</v>
      </c>
      <c r="B289" s="1" t="s">
        <v>21</v>
      </c>
      <c r="C289" s="1">
        <v>16</v>
      </c>
      <c r="D289" s="1" t="s">
        <v>66</v>
      </c>
      <c r="E289" s="1">
        <v>13</v>
      </c>
      <c r="F289" s="2">
        <v>0.70550000000000002</v>
      </c>
      <c r="G289" s="2">
        <v>0.51019999999999999</v>
      </c>
      <c r="H289" s="2">
        <v>0.83389999999999997</v>
      </c>
      <c r="I289" s="2">
        <v>0.84899999999999998</v>
      </c>
      <c r="J289" s="2">
        <v>0.248</v>
      </c>
      <c r="K289" s="2">
        <v>0.96289999999999998</v>
      </c>
      <c r="L289" s="2">
        <v>0.22370000000000001</v>
      </c>
      <c r="M289" s="2">
        <v>0.73</v>
      </c>
      <c r="N289" s="2">
        <v>0.82240000000000002</v>
      </c>
      <c r="O289" s="2">
        <v>0.78459999999999996</v>
      </c>
      <c r="P289" s="2">
        <v>0.98070000000000002</v>
      </c>
      <c r="Q289" s="2">
        <v>1</v>
      </c>
      <c r="R289" s="2">
        <v>0.29039999999999999</v>
      </c>
      <c r="S289" s="3">
        <v>0.24</v>
      </c>
      <c r="T289" s="4">
        <v>0.5756</v>
      </c>
      <c r="U289" s="4">
        <v>0.13850000000000001</v>
      </c>
    </row>
    <row r="290" spans="1:21" x14ac:dyDescent="0.25">
      <c r="A290" s="1">
        <v>272</v>
      </c>
      <c r="B290" s="1" t="s">
        <v>21</v>
      </c>
      <c r="C290" s="1">
        <v>16</v>
      </c>
      <c r="D290" s="1" t="s">
        <v>67</v>
      </c>
      <c r="E290" s="1">
        <v>26</v>
      </c>
      <c r="F290" s="2">
        <v>1.7500000000000002E-2</v>
      </c>
      <c r="G290" s="2">
        <v>0.2737</v>
      </c>
      <c r="H290" s="2">
        <v>0.54610000000000003</v>
      </c>
      <c r="I290" s="2">
        <v>0.41599999999999998</v>
      </c>
      <c r="J290" s="2">
        <v>0.45219999999999999</v>
      </c>
      <c r="K290" s="2">
        <v>0.80649999999999999</v>
      </c>
      <c r="L290" s="2">
        <v>0.87560000000000004</v>
      </c>
      <c r="M290" s="2">
        <v>0.65039999999999998</v>
      </c>
      <c r="N290" s="2">
        <v>9.7999999999999997E-3</v>
      </c>
      <c r="O290" s="2">
        <v>0.89610000000000001</v>
      </c>
      <c r="P290" s="2">
        <v>0.33250000000000002</v>
      </c>
      <c r="Q290" s="2">
        <v>0.4153</v>
      </c>
      <c r="R290" s="2">
        <v>0.31619999999999998</v>
      </c>
      <c r="S290" s="3">
        <v>0.08</v>
      </c>
      <c r="T290" s="4">
        <v>0.26129999999999998</v>
      </c>
      <c r="U290" s="4">
        <v>0</v>
      </c>
    </row>
    <row r="291" spans="1:21" x14ac:dyDescent="0.25">
      <c r="A291" s="1">
        <v>273</v>
      </c>
      <c r="B291" s="1" t="s">
        <v>21</v>
      </c>
      <c r="C291" s="1">
        <v>16</v>
      </c>
      <c r="D291" s="1" t="s">
        <v>68</v>
      </c>
      <c r="E291" s="1">
        <v>23</v>
      </c>
      <c r="F291" s="2">
        <v>0.8155</v>
      </c>
      <c r="G291" s="2">
        <v>0.46550000000000002</v>
      </c>
      <c r="H291" s="2">
        <v>0.77829999999999999</v>
      </c>
      <c r="I291" s="2">
        <v>0.58940000000000003</v>
      </c>
      <c r="J291" s="2">
        <v>0.39119999999999999</v>
      </c>
      <c r="K291" s="2">
        <v>0.83260000000000001</v>
      </c>
      <c r="L291" s="2">
        <v>0.33489999999999998</v>
      </c>
      <c r="M291" s="2">
        <v>0.73150000000000004</v>
      </c>
      <c r="N291" s="2">
        <v>0.96089999999999998</v>
      </c>
      <c r="O291" s="2">
        <v>0.7994</v>
      </c>
      <c r="P291" s="2">
        <v>0.98850000000000005</v>
      </c>
      <c r="Q291" s="2">
        <v>0.99109999999999998</v>
      </c>
      <c r="R291" s="2">
        <v>0.25829999999999997</v>
      </c>
      <c r="S291" s="3">
        <v>0.39</v>
      </c>
      <c r="T291" s="4">
        <v>0.61280000000000001</v>
      </c>
      <c r="U291" s="4">
        <v>4.24E-2</v>
      </c>
    </row>
    <row r="292" spans="1:21" x14ac:dyDescent="0.25">
      <c r="A292" s="1">
        <v>274</v>
      </c>
      <c r="B292" s="1" t="s">
        <v>21</v>
      </c>
      <c r="C292" s="1">
        <v>16</v>
      </c>
      <c r="D292" s="1" t="s">
        <v>69</v>
      </c>
      <c r="E292" s="1">
        <v>11</v>
      </c>
      <c r="F292" s="2">
        <v>0.56610000000000005</v>
      </c>
      <c r="G292" s="2">
        <v>0.48749999999999999</v>
      </c>
      <c r="H292" s="2">
        <v>0.8851</v>
      </c>
      <c r="I292" s="2">
        <v>0.81289999999999996</v>
      </c>
      <c r="J292" s="2">
        <v>0.59260000000000002</v>
      </c>
      <c r="K292" s="2">
        <v>0.86860000000000004</v>
      </c>
      <c r="L292" s="2">
        <v>0.45689999999999997</v>
      </c>
      <c r="M292" s="2">
        <v>0.86399999999999999</v>
      </c>
      <c r="N292" s="2">
        <v>0.6754</v>
      </c>
      <c r="O292" s="2">
        <v>0.6452</v>
      </c>
      <c r="P292" s="2">
        <v>0.80389999999999995</v>
      </c>
      <c r="Q292" s="2">
        <v>0.75660000000000005</v>
      </c>
      <c r="R292" s="2">
        <v>0.30409999999999998</v>
      </c>
      <c r="S292" s="3">
        <v>0.03</v>
      </c>
      <c r="T292" s="4">
        <v>0.51700000000000002</v>
      </c>
      <c r="U292" s="4">
        <v>2.8000000000000001E-2</v>
      </c>
    </row>
    <row r="293" spans="1:21" x14ac:dyDescent="0.25">
      <c r="A293" s="1">
        <v>275</v>
      </c>
      <c r="B293" s="1" t="s">
        <v>21</v>
      </c>
      <c r="C293" s="1">
        <v>16</v>
      </c>
      <c r="D293" s="1" t="s">
        <v>70</v>
      </c>
      <c r="E293" s="1">
        <v>10</v>
      </c>
      <c r="F293" s="2">
        <v>3.8800000000000001E-2</v>
      </c>
      <c r="G293" s="2">
        <v>0.154</v>
      </c>
      <c r="H293" s="2">
        <v>0.46439999999999998</v>
      </c>
      <c r="I293" s="2">
        <v>0.40710000000000002</v>
      </c>
      <c r="J293" s="2">
        <v>0.46350000000000002</v>
      </c>
      <c r="K293" s="2">
        <v>0.84319999999999995</v>
      </c>
      <c r="L293" s="2">
        <v>0.88070000000000004</v>
      </c>
      <c r="M293" s="2">
        <v>0.57650000000000001</v>
      </c>
      <c r="N293" s="2">
        <v>1E-3</v>
      </c>
      <c r="O293" s="2">
        <v>0.71089999999999998</v>
      </c>
      <c r="P293" s="2">
        <v>0.23549999999999999</v>
      </c>
      <c r="Q293" s="2">
        <v>0.3372</v>
      </c>
      <c r="R293" s="2">
        <v>0.31869999999999998</v>
      </c>
      <c r="S293" s="3">
        <v>0.08</v>
      </c>
      <c r="T293" s="4">
        <v>0.2099</v>
      </c>
      <c r="U293" s="4">
        <v>1E-3</v>
      </c>
    </row>
    <row r="294" spans="1:21" x14ac:dyDescent="0.25">
      <c r="A294" s="1">
        <v>276</v>
      </c>
      <c r="B294" s="1" t="s">
        <v>21</v>
      </c>
      <c r="C294" s="1">
        <v>16</v>
      </c>
      <c r="D294" s="1" t="s">
        <v>71</v>
      </c>
      <c r="E294" s="1">
        <v>6</v>
      </c>
      <c r="F294" s="2">
        <v>9.4100000000000003E-2</v>
      </c>
      <c r="G294" s="2">
        <v>0.1648</v>
      </c>
      <c r="H294" s="2">
        <v>0.76390000000000002</v>
      </c>
      <c r="I294" s="2">
        <v>0.82089999999999996</v>
      </c>
      <c r="J294" s="2">
        <v>0.57769999999999999</v>
      </c>
      <c r="K294" s="2">
        <v>0.89419999999999999</v>
      </c>
      <c r="L294" s="2">
        <v>0.42609999999999998</v>
      </c>
      <c r="M294" s="2">
        <v>0.71660000000000001</v>
      </c>
      <c r="N294" s="2">
        <v>1E-3</v>
      </c>
      <c r="O294" s="2">
        <v>0.77929999999999999</v>
      </c>
      <c r="P294" s="2">
        <v>0.43640000000000001</v>
      </c>
      <c r="Q294" s="2">
        <v>0.4415</v>
      </c>
      <c r="R294" s="2">
        <v>0.27089999999999997</v>
      </c>
      <c r="S294" s="3">
        <v>0.14000000000000001</v>
      </c>
      <c r="T294" s="4">
        <v>0.26569999999999999</v>
      </c>
      <c r="U294" s="4">
        <v>0</v>
      </c>
    </row>
    <row r="295" spans="1:21" x14ac:dyDescent="0.25">
      <c r="A295" s="1">
        <v>277</v>
      </c>
      <c r="B295" s="1" t="s">
        <v>21</v>
      </c>
      <c r="C295" s="1">
        <v>16</v>
      </c>
      <c r="D295" s="1" t="s">
        <v>72</v>
      </c>
      <c r="E295" s="1">
        <v>11</v>
      </c>
      <c r="F295" s="2">
        <v>0.40560000000000002</v>
      </c>
      <c r="G295" s="2">
        <v>0.38690000000000002</v>
      </c>
      <c r="H295" s="2">
        <v>0.91290000000000004</v>
      </c>
      <c r="I295" s="2">
        <v>0.86050000000000004</v>
      </c>
      <c r="J295" s="2">
        <v>0.35630000000000001</v>
      </c>
      <c r="K295" s="2">
        <v>0.90129999999999999</v>
      </c>
      <c r="L295" s="2">
        <v>0.32679999999999998</v>
      </c>
      <c r="M295" s="2">
        <v>0.49669999999999997</v>
      </c>
      <c r="N295" s="2">
        <v>0.84</v>
      </c>
      <c r="O295" s="2">
        <v>0.79200000000000004</v>
      </c>
      <c r="P295" s="2">
        <v>0.98070000000000002</v>
      </c>
      <c r="Q295" s="2">
        <v>0.95369999999999999</v>
      </c>
      <c r="R295" s="2">
        <v>0.30099999999999999</v>
      </c>
      <c r="S295" s="3">
        <v>0.33</v>
      </c>
      <c r="T295" s="4">
        <v>0.5716</v>
      </c>
      <c r="U295" s="4">
        <v>0.12889999999999999</v>
      </c>
    </row>
    <row r="296" spans="1:21" x14ac:dyDescent="0.25">
      <c r="A296" s="1">
        <v>278</v>
      </c>
      <c r="B296" s="1" t="s">
        <v>21</v>
      </c>
      <c r="C296" s="1">
        <v>16</v>
      </c>
      <c r="D296" s="1" t="s">
        <v>73</v>
      </c>
      <c r="E296" s="1">
        <v>31</v>
      </c>
      <c r="F296" s="2">
        <v>0.41439999999999999</v>
      </c>
      <c r="G296" s="2">
        <v>0.33839999999999998</v>
      </c>
      <c r="H296" s="2">
        <v>0.97040000000000004</v>
      </c>
      <c r="I296" s="2">
        <v>0.79490000000000005</v>
      </c>
      <c r="J296" s="2">
        <v>0.64970000000000006</v>
      </c>
      <c r="K296" s="2">
        <v>0.88870000000000005</v>
      </c>
      <c r="L296" s="2">
        <v>0.48530000000000001</v>
      </c>
      <c r="M296" s="2">
        <v>0.83160000000000001</v>
      </c>
      <c r="N296" s="2">
        <v>0.41880000000000001</v>
      </c>
      <c r="O296" s="2">
        <v>0.81499999999999995</v>
      </c>
      <c r="P296" s="2">
        <v>0.79859999999999998</v>
      </c>
      <c r="Q296" s="2">
        <v>0.68889999999999996</v>
      </c>
      <c r="R296" s="2">
        <v>0.31240000000000001</v>
      </c>
      <c r="S296" s="3">
        <v>0.12</v>
      </c>
      <c r="T296" s="4">
        <v>0.53959999999999997</v>
      </c>
      <c r="U296" s="4">
        <v>2.9100000000000001E-2</v>
      </c>
    </row>
    <row r="297" spans="1:21" x14ac:dyDescent="0.25">
      <c r="A297" s="1">
        <v>279</v>
      </c>
      <c r="B297" s="1" t="s">
        <v>21</v>
      </c>
      <c r="C297" s="1">
        <v>16</v>
      </c>
      <c r="D297" s="1" t="s">
        <v>74</v>
      </c>
      <c r="E297" s="1">
        <v>49</v>
      </c>
      <c r="F297" s="2">
        <v>0.76749999999999996</v>
      </c>
      <c r="G297" s="2">
        <v>0.63959999999999995</v>
      </c>
      <c r="H297" s="2">
        <v>0.95309999999999995</v>
      </c>
      <c r="I297" s="2">
        <v>0.81459999999999999</v>
      </c>
      <c r="J297" s="2">
        <v>0.53879999999999995</v>
      </c>
      <c r="K297" s="2">
        <v>0.95669999999999999</v>
      </c>
      <c r="L297" s="2">
        <v>0.62460000000000004</v>
      </c>
      <c r="M297" s="2">
        <v>0.71850000000000003</v>
      </c>
      <c r="N297" s="2">
        <v>0.91830000000000001</v>
      </c>
      <c r="O297" s="2">
        <v>0.8831</v>
      </c>
      <c r="P297" s="2">
        <v>0.96870000000000001</v>
      </c>
      <c r="Q297" s="2">
        <v>0.99329999999999996</v>
      </c>
      <c r="R297" s="2">
        <v>0.40010000000000001</v>
      </c>
      <c r="S297" s="3">
        <v>0.93</v>
      </c>
      <c r="T297" s="4">
        <v>0.76970000000000005</v>
      </c>
      <c r="U297" s="4">
        <v>0.28220000000000001</v>
      </c>
    </row>
    <row r="298" spans="1:21" x14ac:dyDescent="0.25">
      <c r="A298" s="1">
        <v>280</v>
      </c>
      <c r="B298" s="1" t="s">
        <v>21</v>
      </c>
      <c r="C298" s="1">
        <v>16</v>
      </c>
      <c r="D298" s="1" t="s">
        <v>75</v>
      </c>
      <c r="E298" s="1">
        <v>44</v>
      </c>
      <c r="F298" s="2">
        <v>0.64629999999999999</v>
      </c>
      <c r="G298" s="2">
        <v>0.46779999999999999</v>
      </c>
      <c r="H298" s="2">
        <v>0.93149999999999999</v>
      </c>
      <c r="I298" s="2">
        <v>0.77470000000000006</v>
      </c>
      <c r="J298" s="2">
        <v>0.55620000000000003</v>
      </c>
      <c r="K298" s="2">
        <v>0.91839999999999999</v>
      </c>
      <c r="L298" s="2">
        <v>0.42009999999999997</v>
      </c>
      <c r="M298" s="2">
        <v>0.80700000000000005</v>
      </c>
      <c r="N298" s="2">
        <v>0.72540000000000004</v>
      </c>
      <c r="O298" s="2">
        <v>0.8075</v>
      </c>
      <c r="P298" s="2">
        <v>0.90910000000000002</v>
      </c>
      <c r="Q298" s="2">
        <v>0.88939999999999997</v>
      </c>
      <c r="R298" s="2">
        <v>0.39450000000000002</v>
      </c>
      <c r="S298" s="3">
        <v>0.91</v>
      </c>
      <c r="T298" s="4">
        <v>0.69730000000000003</v>
      </c>
      <c r="U298" s="4">
        <v>2.4299999999999999E-2</v>
      </c>
    </row>
    <row r="299" spans="1:21" x14ac:dyDescent="0.25">
      <c r="A299" s="1">
        <v>281</v>
      </c>
      <c r="B299" s="1" t="s">
        <v>22</v>
      </c>
      <c r="C299" s="1">
        <v>50</v>
      </c>
      <c r="D299" s="1" t="s">
        <v>23</v>
      </c>
      <c r="E299" s="1">
        <v>58</v>
      </c>
      <c r="F299" s="2">
        <v>0.66049999999999998</v>
      </c>
      <c r="G299" s="2">
        <v>0.82189999999999996</v>
      </c>
      <c r="H299" s="2">
        <v>0.79259999999999997</v>
      </c>
      <c r="I299" s="2">
        <v>0.87129999999999996</v>
      </c>
      <c r="J299" s="2">
        <v>0.56289999999999996</v>
      </c>
      <c r="K299" s="2">
        <v>0.88849999999999996</v>
      </c>
      <c r="L299" s="2">
        <v>0.79959999999999998</v>
      </c>
      <c r="M299" s="2">
        <v>0.54530000000000001</v>
      </c>
      <c r="N299" s="2">
        <v>0.39079999999999998</v>
      </c>
      <c r="O299" s="2">
        <v>0.89480000000000004</v>
      </c>
      <c r="P299" s="2">
        <v>0.78369999999999995</v>
      </c>
      <c r="Q299" s="2">
        <v>0.65239999999999998</v>
      </c>
      <c r="R299" s="2">
        <v>0.92390000000000005</v>
      </c>
      <c r="S299" s="3">
        <v>0.69</v>
      </c>
      <c r="T299" s="4">
        <v>0.71609999999999996</v>
      </c>
      <c r="U299" s="4">
        <v>0.17330000000000001</v>
      </c>
    </row>
    <row r="300" spans="1:21" x14ac:dyDescent="0.25">
      <c r="A300" s="1">
        <v>282</v>
      </c>
      <c r="B300" s="1" t="s">
        <v>22</v>
      </c>
      <c r="C300" s="1">
        <v>50</v>
      </c>
      <c r="D300" s="1" t="s">
        <v>24</v>
      </c>
      <c r="E300" s="1">
        <v>21</v>
      </c>
      <c r="F300" s="2">
        <v>0.44750000000000001</v>
      </c>
      <c r="G300" s="2">
        <v>7.3499999999999996E-2</v>
      </c>
      <c r="H300" s="2">
        <v>0.44729999999999998</v>
      </c>
      <c r="I300" s="2">
        <v>0.85260000000000002</v>
      </c>
      <c r="J300" s="2">
        <v>0.47720000000000001</v>
      </c>
      <c r="K300" s="2">
        <v>0.83509999999999995</v>
      </c>
      <c r="L300" s="2">
        <v>0.68089999999999995</v>
      </c>
      <c r="M300" s="2">
        <v>0.68540000000000001</v>
      </c>
      <c r="N300" s="2">
        <v>0.92479999999999996</v>
      </c>
      <c r="O300" s="2">
        <v>0.85970000000000002</v>
      </c>
      <c r="P300" s="2">
        <v>0.9486</v>
      </c>
      <c r="Q300" s="2">
        <v>0.85740000000000005</v>
      </c>
      <c r="R300" s="2">
        <v>0.88629999999999998</v>
      </c>
      <c r="S300" s="3">
        <v>0.87</v>
      </c>
      <c r="T300" s="4">
        <v>0.61719999999999997</v>
      </c>
      <c r="U300" s="4">
        <v>0</v>
      </c>
    </row>
    <row r="301" spans="1:21" x14ac:dyDescent="0.25">
      <c r="A301" s="1">
        <v>283</v>
      </c>
      <c r="B301" s="1" t="s">
        <v>22</v>
      </c>
      <c r="C301" s="1">
        <v>50</v>
      </c>
      <c r="D301" s="1" t="s">
        <v>25</v>
      </c>
      <c r="E301" s="1">
        <v>7</v>
      </c>
      <c r="F301" s="2">
        <v>0.53859999999999997</v>
      </c>
      <c r="G301" s="2">
        <v>0.72829999999999995</v>
      </c>
      <c r="H301" s="2">
        <v>4.7999999999999996E-3</v>
      </c>
      <c r="I301" s="2">
        <v>0.39119999999999999</v>
      </c>
      <c r="J301" s="2">
        <v>0.1147</v>
      </c>
      <c r="K301" s="2">
        <v>0.78410000000000002</v>
      </c>
      <c r="L301" s="2">
        <v>0.4627</v>
      </c>
      <c r="M301" s="2">
        <v>0.29120000000000001</v>
      </c>
      <c r="N301" s="2">
        <v>0.86380000000000001</v>
      </c>
      <c r="O301" s="2">
        <v>0.23230000000000001</v>
      </c>
      <c r="P301" s="2">
        <v>0.98860000000000003</v>
      </c>
      <c r="Q301" s="2">
        <v>0.99380000000000002</v>
      </c>
      <c r="R301" s="2">
        <v>0.82820000000000005</v>
      </c>
      <c r="S301" s="3">
        <v>0.31</v>
      </c>
      <c r="T301" s="4">
        <v>0.35220000000000001</v>
      </c>
      <c r="U301" s="4">
        <v>0</v>
      </c>
    </row>
    <row r="302" spans="1:21" x14ac:dyDescent="0.25">
      <c r="A302" s="1">
        <v>285</v>
      </c>
      <c r="B302" s="1" t="s">
        <v>22</v>
      </c>
      <c r="C302" s="1">
        <v>50</v>
      </c>
      <c r="D302" s="1" t="s">
        <v>27</v>
      </c>
      <c r="E302" s="1">
        <v>39</v>
      </c>
      <c r="F302" s="2">
        <v>0.80530000000000002</v>
      </c>
      <c r="G302" s="2">
        <v>0.78290000000000004</v>
      </c>
      <c r="H302" s="2">
        <v>0.83330000000000004</v>
      </c>
      <c r="I302" s="2">
        <v>0.86539999999999995</v>
      </c>
      <c r="J302" s="2">
        <v>0.36499999999999999</v>
      </c>
      <c r="K302" s="2">
        <v>0.8337</v>
      </c>
      <c r="L302" s="2">
        <v>0.72719999999999996</v>
      </c>
      <c r="M302" s="2">
        <v>0.53159999999999996</v>
      </c>
      <c r="N302" s="2">
        <v>0.80059999999999998</v>
      </c>
      <c r="O302" s="2">
        <v>0.72409999999999997</v>
      </c>
      <c r="P302" s="2">
        <v>0.68730000000000002</v>
      </c>
      <c r="Q302" s="2">
        <v>0.76319999999999999</v>
      </c>
      <c r="R302" s="2">
        <v>0.66159999999999997</v>
      </c>
      <c r="S302" s="3">
        <v>0.88</v>
      </c>
      <c r="T302" s="4">
        <v>0.71689999999999998</v>
      </c>
      <c r="U302" s="4">
        <v>6.2700000000000006E-2</v>
      </c>
    </row>
    <row r="303" spans="1:21" x14ac:dyDescent="0.25">
      <c r="A303" s="1">
        <v>286</v>
      </c>
      <c r="B303" s="1" t="s">
        <v>22</v>
      </c>
      <c r="C303" s="1">
        <v>50</v>
      </c>
      <c r="D303" s="1" t="s">
        <v>28</v>
      </c>
      <c r="E303" s="1">
        <v>6</v>
      </c>
      <c r="F303" s="2">
        <v>0.51319999999999999</v>
      </c>
      <c r="G303" s="2">
        <v>0.50749999999999995</v>
      </c>
      <c r="H303" s="2">
        <v>0.55100000000000005</v>
      </c>
      <c r="I303" s="2">
        <v>0.60329999999999995</v>
      </c>
      <c r="J303" s="2">
        <v>0.59370000000000001</v>
      </c>
      <c r="K303" s="2">
        <v>0.69799999999999995</v>
      </c>
      <c r="L303" s="2">
        <v>0.30059999999999998</v>
      </c>
      <c r="M303" s="2">
        <v>0.21</v>
      </c>
      <c r="N303" s="2">
        <v>0.68259999999999998</v>
      </c>
      <c r="O303" s="2">
        <v>0.74460000000000004</v>
      </c>
      <c r="P303" s="2">
        <v>0.98860000000000003</v>
      </c>
      <c r="Q303" s="2">
        <v>0.99380000000000002</v>
      </c>
      <c r="R303" s="2">
        <v>0.97719999999999996</v>
      </c>
      <c r="S303" s="3">
        <v>0.91</v>
      </c>
      <c r="T303" s="4">
        <v>0.61080000000000001</v>
      </c>
      <c r="U303" s="4">
        <v>0</v>
      </c>
    </row>
    <row r="304" spans="1:21" x14ac:dyDescent="0.25">
      <c r="A304" s="1">
        <v>287</v>
      </c>
      <c r="B304" s="1" t="s">
        <v>22</v>
      </c>
      <c r="C304" s="1">
        <v>50</v>
      </c>
      <c r="D304" s="1" t="s">
        <v>29</v>
      </c>
      <c r="E304" s="1">
        <v>48</v>
      </c>
      <c r="F304" s="2">
        <v>0.88</v>
      </c>
      <c r="G304" s="2">
        <v>0.89339999999999997</v>
      </c>
      <c r="H304" s="2">
        <v>0.86660000000000004</v>
      </c>
      <c r="I304" s="2">
        <v>0.84140000000000004</v>
      </c>
      <c r="J304" s="2">
        <v>0.94420000000000004</v>
      </c>
      <c r="K304" s="2">
        <v>0.88880000000000003</v>
      </c>
      <c r="L304" s="2">
        <v>0.75519999999999998</v>
      </c>
      <c r="M304" s="2">
        <v>0.83420000000000005</v>
      </c>
      <c r="N304" s="2">
        <v>0.88970000000000005</v>
      </c>
      <c r="O304" s="2">
        <v>0.85550000000000004</v>
      </c>
      <c r="P304" s="2">
        <v>0.95089999999999997</v>
      </c>
      <c r="Q304" s="2">
        <v>0.92059999999999997</v>
      </c>
      <c r="R304" s="2">
        <v>0.47839999999999999</v>
      </c>
      <c r="S304" s="3">
        <v>0.94</v>
      </c>
      <c r="T304" s="4">
        <v>0.84250000000000003</v>
      </c>
      <c r="U304" s="4">
        <v>0.28599999999999998</v>
      </c>
    </row>
    <row r="305" spans="1:21" x14ac:dyDescent="0.25">
      <c r="A305" s="1">
        <v>288</v>
      </c>
      <c r="B305" s="1" t="s">
        <v>22</v>
      </c>
      <c r="C305" s="1">
        <v>50</v>
      </c>
      <c r="D305" s="1" t="s">
        <v>30</v>
      </c>
      <c r="E305" s="1">
        <v>22</v>
      </c>
      <c r="F305" s="2">
        <v>0.44190000000000002</v>
      </c>
      <c r="G305" s="2">
        <v>0.60670000000000002</v>
      </c>
      <c r="H305" s="2">
        <v>0.5242</v>
      </c>
      <c r="I305" s="2">
        <v>0.40820000000000001</v>
      </c>
      <c r="J305" s="2">
        <v>0.45829999999999999</v>
      </c>
      <c r="K305" s="2">
        <v>0.83220000000000005</v>
      </c>
      <c r="L305" s="2">
        <v>0.85699999999999998</v>
      </c>
      <c r="M305" s="2">
        <v>0.55279999999999996</v>
      </c>
      <c r="N305" s="2">
        <v>7.1800000000000003E-2</v>
      </c>
      <c r="O305" s="2">
        <v>0.83730000000000004</v>
      </c>
      <c r="P305" s="2">
        <v>0.34749999999999998</v>
      </c>
      <c r="Q305" s="2">
        <v>0.433</v>
      </c>
      <c r="R305" s="2">
        <v>0.56950000000000001</v>
      </c>
      <c r="S305" s="3">
        <v>7.0000000000000007E-2</v>
      </c>
      <c r="T305" s="4">
        <v>0.40960000000000002</v>
      </c>
      <c r="U305" s="4">
        <v>0</v>
      </c>
    </row>
    <row r="306" spans="1:21" x14ac:dyDescent="0.25">
      <c r="A306" s="1">
        <v>289</v>
      </c>
      <c r="B306" s="1" t="s">
        <v>22</v>
      </c>
      <c r="C306" s="1">
        <v>50</v>
      </c>
      <c r="D306" s="1" t="s">
        <v>31</v>
      </c>
      <c r="E306" s="1">
        <v>18</v>
      </c>
      <c r="F306" s="2">
        <v>0.67659999999999998</v>
      </c>
      <c r="G306" s="2">
        <v>0.86339999999999995</v>
      </c>
      <c r="H306" s="2">
        <v>0.85209999999999997</v>
      </c>
      <c r="I306" s="2">
        <v>0.72140000000000004</v>
      </c>
      <c r="J306" s="2">
        <v>0.3866</v>
      </c>
      <c r="K306" s="2">
        <v>0.80630000000000002</v>
      </c>
      <c r="L306" s="2">
        <v>0.77580000000000005</v>
      </c>
      <c r="M306" s="2">
        <v>0.3594</v>
      </c>
      <c r="N306" s="2">
        <v>0.44429999999999997</v>
      </c>
      <c r="O306" s="2">
        <v>0.87929999999999997</v>
      </c>
      <c r="P306" s="2">
        <v>0.7056</v>
      </c>
      <c r="Q306" s="2">
        <v>0.65329999999999999</v>
      </c>
      <c r="R306" s="2">
        <v>0.59809999999999997</v>
      </c>
      <c r="S306" s="3">
        <v>0.34</v>
      </c>
      <c r="T306" s="4">
        <v>0.61639999999999995</v>
      </c>
      <c r="U306" s="4">
        <v>0.13569999999999999</v>
      </c>
    </row>
    <row r="307" spans="1:21" x14ac:dyDescent="0.25">
      <c r="A307" s="1">
        <v>290</v>
      </c>
      <c r="B307" s="1" t="s">
        <v>22</v>
      </c>
      <c r="C307" s="1">
        <v>50</v>
      </c>
      <c r="D307" s="1" t="s">
        <v>32</v>
      </c>
      <c r="E307" s="1">
        <v>73</v>
      </c>
      <c r="F307" s="2">
        <v>0.82699999999999996</v>
      </c>
      <c r="G307" s="2">
        <v>0.81289999999999996</v>
      </c>
      <c r="H307" s="2">
        <v>0.88380000000000003</v>
      </c>
      <c r="I307" s="2">
        <v>0.8639</v>
      </c>
      <c r="J307" s="2">
        <v>0.8569</v>
      </c>
      <c r="K307" s="2">
        <v>0.94820000000000004</v>
      </c>
      <c r="L307" s="2">
        <v>0.92849999999999999</v>
      </c>
      <c r="M307" s="2">
        <v>0.85850000000000004</v>
      </c>
      <c r="N307" s="2">
        <v>0.96109999999999995</v>
      </c>
      <c r="O307" s="2">
        <v>0.85870000000000002</v>
      </c>
      <c r="P307" s="2">
        <v>0.97519999999999996</v>
      </c>
      <c r="Q307" s="2">
        <v>0.96830000000000005</v>
      </c>
      <c r="R307" s="2">
        <v>0.4824</v>
      </c>
      <c r="S307" s="3">
        <v>0.99</v>
      </c>
      <c r="T307" s="4">
        <v>0.86129999999999995</v>
      </c>
      <c r="U307" s="4">
        <v>0.36530000000000001</v>
      </c>
    </row>
    <row r="308" spans="1:21" x14ac:dyDescent="0.25">
      <c r="A308" s="1">
        <v>291</v>
      </c>
      <c r="B308" s="1" t="s">
        <v>22</v>
      </c>
      <c r="C308" s="1">
        <v>50</v>
      </c>
      <c r="D308" s="1" t="s">
        <v>33</v>
      </c>
      <c r="E308" s="1">
        <v>10</v>
      </c>
      <c r="F308" s="2">
        <v>0.2213</v>
      </c>
      <c r="G308" s="2">
        <v>0.41770000000000002</v>
      </c>
      <c r="H308" s="2">
        <v>0.46750000000000003</v>
      </c>
      <c r="I308" s="2">
        <v>0.36259999999999998</v>
      </c>
      <c r="J308" s="2">
        <v>0.62380000000000002</v>
      </c>
      <c r="K308" s="2">
        <v>0.90500000000000003</v>
      </c>
      <c r="L308" s="2">
        <v>0.63190000000000002</v>
      </c>
      <c r="M308" s="2">
        <v>0.54620000000000002</v>
      </c>
      <c r="N308" s="2">
        <v>6.5500000000000003E-2</v>
      </c>
      <c r="O308" s="2">
        <v>0.7762</v>
      </c>
      <c r="P308" s="2">
        <v>0.21859999999999999</v>
      </c>
      <c r="Q308" s="2">
        <v>0.37469999999999998</v>
      </c>
      <c r="R308" s="2">
        <v>0.97030000000000005</v>
      </c>
      <c r="S308" s="3">
        <v>0.16</v>
      </c>
      <c r="T308" s="4">
        <v>0.39129999999999998</v>
      </c>
      <c r="U308" s="4">
        <v>2.3999999999999998E-3</v>
      </c>
    </row>
    <row r="309" spans="1:21" x14ac:dyDescent="0.25">
      <c r="A309" s="1">
        <v>292</v>
      </c>
      <c r="B309" s="1" t="s">
        <v>22</v>
      </c>
      <c r="C309" s="1">
        <v>50</v>
      </c>
      <c r="D309" s="1" t="s">
        <v>34</v>
      </c>
      <c r="E309" s="1">
        <v>12</v>
      </c>
      <c r="F309" s="2">
        <v>0.77010000000000001</v>
      </c>
      <c r="G309" s="2">
        <v>0.76100000000000001</v>
      </c>
      <c r="H309" s="2">
        <v>0.87309999999999999</v>
      </c>
      <c r="I309" s="2">
        <v>0.82650000000000001</v>
      </c>
      <c r="J309" s="2">
        <v>0.65910000000000002</v>
      </c>
      <c r="K309" s="2">
        <v>0.86270000000000002</v>
      </c>
      <c r="L309" s="2">
        <v>0.63639999999999997</v>
      </c>
      <c r="M309" s="2">
        <v>0.73829999999999996</v>
      </c>
      <c r="N309" s="2">
        <v>0.92259999999999998</v>
      </c>
      <c r="O309" s="2">
        <v>0.82410000000000005</v>
      </c>
      <c r="P309" s="2">
        <v>0.98860000000000003</v>
      </c>
      <c r="Q309" s="2">
        <v>0.99380000000000002</v>
      </c>
      <c r="R309" s="2">
        <v>0.60770000000000002</v>
      </c>
      <c r="S309" s="3">
        <v>0.97</v>
      </c>
      <c r="T309" s="4">
        <v>0.80710000000000004</v>
      </c>
      <c r="U309" s="4">
        <v>0.28689999999999999</v>
      </c>
    </row>
    <row r="310" spans="1:21" x14ac:dyDescent="0.25">
      <c r="A310" s="1">
        <v>293</v>
      </c>
      <c r="B310" s="1" t="s">
        <v>22</v>
      </c>
      <c r="C310" s="1">
        <v>50</v>
      </c>
      <c r="D310" s="1" t="s">
        <v>35</v>
      </c>
      <c r="E310" s="1">
        <v>10</v>
      </c>
      <c r="F310" s="2">
        <v>0.54830000000000001</v>
      </c>
      <c r="G310" s="2">
        <v>0.65129999999999999</v>
      </c>
      <c r="H310" s="2">
        <v>0.76090000000000002</v>
      </c>
      <c r="I310" s="2">
        <v>0.84470000000000001</v>
      </c>
      <c r="J310" s="2">
        <v>0.83889999999999998</v>
      </c>
      <c r="K310" s="2">
        <v>0.79949999999999999</v>
      </c>
      <c r="L310" s="2">
        <v>0.94369999999999998</v>
      </c>
      <c r="M310" s="2">
        <v>0.7631</v>
      </c>
      <c r="N310" s="2">
        <v>0.92259999999999998</v>
      </c>
      <c r="O310" s="2">
        <v>0.87029999999999996</v>
      </c>
      <c r="P310" s="2">
        <v>0.98860000000000003</v>
      </c>
      <c r="Q310" s="2">
        <v>0.99380000000000002</v>
      </c>
      <c r="R310" s="2">
        <v>0.41320000000000001</v>
      </c>
      <c r="S310" s="3">
        <v>0.94</v>
      </c>
      <c r="T310" s="4">
        <v>0.78539999999999999</v>
      </c>
      <c r="U310" s="4">
        <v>0.32540000000000002</v>
      </c>
    </row>
    <row r="311" spans="1:21" x14ac:dyDescent="0.25">
      <c r="A311" s="1">
        <v>294</v>
      </c>
      <c r="B311" s="1" t="s">
        <v>22</v>
      </c>
      <c r="C311" s="1">
        <v>50</v>
      </c>
      <c r="D311" s="1" t="s">
        <v>36</v>
      </c>
      <c r="E311" s="1">
        <v>75</v>
      </c>
      <c r="F311" s="2">
        <v>0.8548</v>
      </c>
      <c r="G311" s="2">
        <v>0.87050000000000005</v>
      </c>
      <c r="H311" s="2">
        <v>0.67179999999999995</v>
      </c>
      <c r="I311" s="2">
        <v>0.56289999999999996</v>
      </c>
      <c r="J311" s="2">
        <v>0.61019999999999996</v>
      </c>
      <c r="K311" s="2">
        <v>0.88180000000000003</v>
      </c>
      <c r="L311" s="2">
        <v>0.79320000000000002</v>
      </c>
      <c r="M311" s="2">
        <v>0.84089999999999998</v>
      </c>
      <c r="N311" s="2">
        <v>0.93969999999999998</v>
      </c>
      <c r="O311" s="2">
        <v>0.84199999999999997</v>
      </c>
      <c r="P311" s="2">
        <v>0.98799999999999999</v>
      </c>
      <c r="Q311" s="2">
        <v>0.98009999999999997</v>
      </c>
      <c r="R311" s="2">
        <v>0.60770000000000002</v>
      </c>
      <c r="S311" s="3">
        <v>0.93</v>
      </c>
      <c r="T311" s="4">
        <v>0.79969999999999997</v>
      </c>
      <c r="U311" s="4">
        <v>0.2339</v>
      </c>
    </row>
    <row r="312" spans="1:21" x14ac:dyDescent="0.25">
      <c r="A312" s="1">
        <v>295</v>
      </c>
      <c r="B312" s="1" t="s">
        <v>22</v>
      </c>
      <c r="C312" s="1">
        <v>50</v>
      </c>
      <c r="D312" s="1" t="s">
        <v>37</v>
      </c>
      <c r="E312" s="1">
        <v>6</v>
      </c>
      <c r="F312" s="2">
        <v>0.74309999999999998</v>
      </c>
      <c r="G312" s="2">
        <v>0.82789999999999997</v>
      </c>
      <c r="H312" s="2">
        <v>0.92359999999999998</v>
      </c>
      <c r="I312" s="2">
        <v>0.67369999999999997</v>
      </c>
      <c r="J312" s="2">
        <v>0.85060000000000002</v>
      </c>
      <c r="K312" s="2">
        <v>0.87949999999999995</v>
      </c>
      <c r="L312" s="2">
        <v>0.56410000000000005</v>
      </c>
      <c r="M312" s="2">
        <v>0.64559999999999995</v>
      </c>
      <c r="N312" s="2">
        <v>0.85040000000000004</v>
      </c>
      <c r="O312" s="2">
        <v>0.81950000000000001</v>
      </c>
      <c r="P312" s="2">
        <v>0.92510000000000003</v>
      </c>
      <c r="Q312" s="2">
        <v>0.92249999999999999</v>
      </c>
      <c r="R312" s="2">
        <v>0.5141</v>
      </c>
      <c r="S312" s="3">
        <v>0.97</v>
      </c>
      <c r="T312" s="4">
        <v>0.78010000000000002</v>
      </c>
      <c r="U312" s="4">
        <v>7.0599999999999996E-2</v>
      </c>
    </row>
    <row r="313" spans="1:21" x14ac:dyDescent="0.25">
      <c r="A313" s="1">
        <v>296</v>
      </c>
      <c r="B313" s="1" t="s">
        <v>22</v>
      </c>
      <c r="C313" s="1">
        <v>50</v>
      </c>
      <c r="D313" s="1" t="s">
        <v>38</v>
      </c>
      <c r="E313" s="1">
        <v>49</v>
      </c>
      <c r="F313" s="2">
        <v>0.51680000000000004</v>
      </c>
      <c r="G313" s="2">
        <v>0.6835</v>
      </c>
      <c r="H313" s="2">
        <v>0.47899999999999998</v>
      </c>
      <c r="I313" s="2">
        <v>0.70930000000000004</v>
      </c>
      <c r="J313" s="2">
        <v>0.38929999999999998</v>
      </c>
      <c r="K313" s="2">
        <v>0.9012</v>
      </c>
      <c r="L313" s="2">
        <v>0.53900000000000003</v>
      </c>
      <c r="M313" s="2">
        <v>0.61709999999999998</v>
      </c>
      <c r="N313" s="2">
        <v>0.39989999999999998</v>
      </c>
      <c r="O313" s="2">
        <v>0.79349999999999998</v>
      </c>
      <c r="P313" s="2">
        <v>0.64710000000000001</v>
      </c>
      <c r="Q313" s="2">
        <v>0.59119999999999995</v>
      </c>
      <c r="R313" s="2">
        <v>0.60160000000000002</v>
      </c>
      <c r="S313" s="3">
        <v>0.23</v>
      </c>
      <c r="T313" s="4">
        <v>0.55059999999999998</v>
      </c>
      <c r="U313" s="4">
        <v>2.2100000000000002E-2</v>
      </c>
    </row>
    <row r="314" spans="1:21" x14ac:dyDescent="0.25">
      <c r="A314" s="1">
        <v>297</v>
      </c>
      <c r="B314" s="1" t="s">
        <v>22</v>
      </c>
      <c r="C314" s="1">
        <v>50</v>
      </c>
      <c r="D314" s="1" t="s">
        <v>39</v>
      </c>
      <c r="E314" s="1">
        <v>20</v>
      </c>
      <c r="F314" s="2">
        <v>0.67920000000000003</v>
      </c>
      <c r="G314" s="2">
        <v>0.63160000000000005</v>
      </c>
      <c r="H314" s="2">
        <v>0.77229999999999999</v>
      </c>
      <c r="I314" s="2">
        <v>0.74150000000000005</v>
      </c>
      <c r="J314" s="2">
        <v>0.19289999999999999</v>
      </c>
      <c r="K314" s="2">
        <v>0.71389999999999998</v>
      </c>
      <c r="L314" s="2">
        <v>0.52229999999999999</v>
      </c>
      <c r="M314" s="2">
        <v>0.3755</v>
      </c>
      <c r="N314" s="2">
        <v>0.95479999999999998</v>
      </c>
      <c r="O314" s="2">
        <v>0.55010000000000003</v>
      </c>
      <c r="P314" s="2">
        <v>0.94040000000000001</v>
      </c>
      <c r="Q314" s="2">
        <v>0.99380000000000002</v>
      </c>
      <c r="R314" s="2">
        <v>0.4929</v>
      </c>
      <c r="S314" s="3">
        <v>0.98</v>
      </c>
      <c r="T314" s="4">
        <v>0.63060000000000005</v>
      </c>
      <c r="U314" s="4">
        <v>1.47E-2</v>
      </c>
    </row>
    <row r="315" spans="1:21" x14ac:dyDescent="0.25">
      <c r="A315" s="1">
        <v>298</v>
      </c>
      <c r="B315" s="1" t="s">
        <v>22</v>
      </c>
      <c r="C315" s="1">
        <v>50</v>
      </c>
      <c r="D315" s="1" t="s">
        <v>40</v>
      </c>
      <c r="E315" s="1">
        <v>6</v>
      </c>
      <c r="F315" s="2">
        <v>0.66620000000000001</v>
      </c>
      <c r="G315" s="2">
        <v>0.74250000000000005</v>
      </c>
      <c r="H315" s="2">
        <v>0.82730000000000004</v>
      </c>
      <c r="I315" s="2">
        <v>0.64890000000000003</v>
      </c>
      <c r="J315" s="2">
        <v>0.67810000000000004</v>
      </c>
      <c r="K315" s="2">
        <v>0.80269999999999997</v>
      </c>
      <c r="L315" s="2">
        <v>0.51300000000000001</v>
      </c>
      <c r="M315" s="2">
        <v>0.79590000000000005</v>
      </c>
      <c r="N315" s="2">
        <v>0.92259999999999998</v>
      </c>
      <c r="O315" s="2">
        <v>0.91090000000000004</v>
      </c>
      <c r="P315" s="2">
        <v>0.98860000000000003</v>
      </c>
      <c r="Q315" s="2">
        <v>0.99380000000000002</v>
      </c>
      <c r="R315" s="2">
        <v>0.54569999999999996</v>
      </c>
      <c r="S315" s="3">
        <v>0.94</v>
      </c>
      <c r="T315" s="4">
        <v>0.76839999999999997</v>
      </c>
      <c r="U315" s="4">
        <v>0.17530000000000001</v>
      </c>
    </row>
    <row r="316" spans="1:21" x14ac:dyDescent="0.25">
      <c r="A316" s="1">
        <v>299</v>
      </c>
      <c r="B316" s="1" t="s">
        <v>22</v>
      </c>
      <c r="C316" s="1">
        <v>50</v>
      </c>
      <c r="D316" s="1" t="s">
        <v>41</v>
      </c>
      <c r="E316" s="1">
        <v>9</v>
      </c>
      <c r="F316" s="2">
        <v>0.62549999999999994</v>
      </c>
      <c r="G316" s="2">
        <v>0.82</v>
      </c>
      <c r="H316" s="2">
        <v>0.88639999999999997</v>
      </c>
      <c r="I316" s="2">
        <v>0.81420000000000003</v>
      </c>
      <c r="J316" s="2">
        <v>0.63859999999999995</v>
      </c>
      <c r="K316" s="2">
        <v>0.8992</v>
      </c>
      <c r="L316" s="2">
        <v>0.74880000000000002</v>
      </c>
      <c r="M316" s="2">
        <v>0.70509999999999995</v>
      </c>
      <c r="N316" s="2">
        <v>0.62039999999999995</v>
      </c>
      <c r="O316" s="2">
        <v>0.86550000000000005</v>
      </c>
      <c r="P316" s="2">
        <v>0.72519999999999996</v>
      </c>
      <c r="Q316" s="2">
        <v>0.80569999999999997</v>
      </c>
      <c r="R316" s="2">
        <v>0.71619999999999995</v>
      </c>
      <c r="S316" s="3">
        <v>0.94</v>
      </c>
      <c r="T316" s="4">
        <v>0.76549999999999996</v>
      </c>
      <c r="U316" s="4">
        <v>9.9000000000000008E-3</v>
      </c>
    </row>
    <row r="317" spans="1:21" x14ac:dyDescent="0.25">
      <c r="A317" s="1">
        <v>300</v>
      </c>
      <c r="B317" s="1" t="s">
        <v>22</v>
      </c>
      <c r="C317" s="1">
        <v>50</v>
      </c>
      <c r="D317" s="1" t="s">
        <v>42</v>
      </c>
      <c r="E317" s="1">
        <v>33</v>
      </c>
      <c r="F317" s="2">
        <v>0.43680000000000002</v>
      </c>
      <c r="G317" s="2">
        <v>0.57489999999999997</v>
      </c>
      <c r="H317" s="2">
        <v>0.4526</v>
      </c>
      <c r="I317" s="2">
        <v>0.74560000000000004</v>
      </c>
      <c r="J317" s="2">
        <v>0.27979999999999999</v>
      </c>
      <c r="K317" s="2">
        <v>0.9224</v>
      </c>
      <c r="L317" s="2">
        <v>0.59819999999999995</v>
      </c>
      <c r="M317" s="2">
        <v>0.5988</v>
      </c>
      <c r="N317" s="2">
        <v>0.36430000000000001</v>
      </c>
      <c r="O317" s="2">
        <v>0.86</v>
      </c>
      <c r="P317" s="2">
        <v>0.76380000000000003</v>
      </c>
      <c r="Q317" s="2">
        <v>0.4965</v>
      </c>
      <c r="R317" s="2">
        <v>0.4728</v>
      </c>
      <c r="S317" s="3">
        <v>0.06</v>
      </c>
      <c r="T317" s="4">
        <v>0.47099999999999997</v>
      </c>
      <c r="U317" s="4">
        <v>1.06E-2</v>
      </c>
    </row>
    <row r="318" spans="1:21" x14ac:dyDescent="0.25">
      <c r="A318" s="1">
        <v>301</v>
      </c>
      <c r="B318" s="1" t="s">
        <v>22</v>
      </c>
      <c r="C318" s="1">
        <v>50</v>
      </c>
      <c r="D318" s="1" t="s">
        <v>43</v>
      </c>
      <c r="E318" s="1">
        <v>7</v>
      </c>
      <c r="F318" s="2">
        <v>0.3458</v>
      </c>
      <c r="G318" s="2">
        <v>0.70430000000000004</v>
      </c>
      <c r="H318" s="2">
        <v>0.47639999999999999</v>
      </c>
      <c r="I318" s="2">
        <v>0.4748</v>
      </c>
      <c r="J318" s="2">
        <v>0.41349999999999998</v>
      </c>
      <c r="K318" s="2">
        <v>0.80920000000000003</v>
      </c>
      <c r="L318" s="2">
        <v>0.4627</v>
      </c>
      <c r="M318" s="2">
        <v>0.47439999999999999</v>
      </c>
      <c r="N318" s="2">
        <v>3.7600000000000001E-2</v>
      </c>
      <c r="O318" s="2">
        <v>0.80149999999999999</v>
      </c>
      <c r="P318" s="2">
        <v>0.66080000000000005</v>
      </c>
      <c r="Q318" s="2">
        <v>0.50370000000000004</v>
      </c>
      <c r="R318" s="2">
        <v>0.39079999999999998</v>
      </c>
      <c r="S318" s="3">
        <v>0.02</v>
      </c>
      <c r="T318" s="4">
        <v>0.34339999999999998</v>
      </c>
      <c r="U318" s="4">
        <v>2.5999999999999999E-3</v>
      </c>
    </row>
    <row r="319" spans="1:21" x14ac:dyDescent="0.25">
      <c r="A319" s="1">
        <v>302</v>
      </c>
      <c r="B319" s="1" t="s">
        <v>22</v>
      </c>
      <c r="C319" s="1">
        <v>50</v>
      </c>
      <c r="D319" s="1" t="s">
        <v>44</v>
      </c>
      <c r="E319" s="1">
        <v>13</v>
      </c>
      <c r="F319" s="2">
        <v>0.3422</v>
      </c>
      <c r="G319" s="2">
        <v>0.56510000000000005</v>
      </c>
      <c r="H319" s="2">
        <v>0.64370000000000005</v>
      </c>
      <c r="I319" s="2">
        <v>0.83289999999999997</v>
      </c>
      <c r="J319" s="2">
        <v>0.30990000000000001</v>
      </c>
      <c r="K319" s="2">
        <v>0.90759999999999996</v>
      </c>
      <c r="L319" s="2">
        <v>0.52759999999999996</v>
      </c>
      <c r="M319" s="2">
        <v>0.54449999999999998</v>
      </c>
      <c r="N319" s="2">
        <v>0.1119</v>
      </c>
      <c r="O319" s="2">
        <v>0.92220000000000002</v>
      </c>
      <c r="P319" s="2">
        <v>0.77869999999999995</v>
      </c>
      <c r="Q319" s="2">
        <v>0.36349999999999999</v>
      </c>
      <c r="R319" s="2">
        <v>0.34599999999999997</v>
      </c>
      <c r="S319" s="3">
        <v>0.06</v>
      </c>
      <c r="T319" s="4">
        <v>0.41860000000000003</v>
      </c>
      <c r="U319" s="4">
        <v>2.3E-3</v>
      </c>
    </row>
    <row r="320" spans="1:21" x14ac:dyDescent="0.25">
      <c r="A320" s="1">
        <v>303</v>
      </c>
      <c r="B320" s="1" t="s">
        <v>22</v>
      </c>
      <c r="C320" s="1">
        <v>50</v>
      </c>
      <c r="D320" s="1" t="s">
        <v>45</v>
      </c>
      <c r="E320" s="1">
        <v>16</v>
      </c>
      <c r="F320" s="2">
        <v>0.80559999999999998</v>
      </c>
      <c r="G320" s="2">
        <v>0.51480000000000004</v>
      </c>
      <c r="H320" s="2">
        <v>0.63139999999999996</v>
      </c>
      <c r="I320" s="2">
        <v>0.79679999999999995</v>
      </c>
      <c r="J320" s="2">
        <v>0.62760000000000005</v>
      </c>
      <c r="K320" s="2">
        <v>0.94020000000000004</v>
      </c>
      <c r="L320" s="2">
        <v>0.60970000000000002</v>
      </c>
      <c r="M320" s="2">
        <v>0.34910000000000002</v>
      </c>
      <c r="N320" s="2">
        <v>0.53210000000000002</v>
      </c>
      <c r="O320" s="2">
        <v>0.84179999999999999</v>
      </c>
      <c r="P320" s="2">
        <v>0.67679999999999996</v>
      </c>
      <c r="Q320" s="2">
        <v>0.58450000000000002</v>
      </c>
      <c r="R320" s="2">
        <v>0.83860000000000001</v>
      </c>
      <c r="S320" s="3">
        <v>0.94</v>
      </c>
      <c r="T320" s="4">
        <v>0.66979999999999995</v>
      </c>
      <c r="U320" s="4">
        <v>1.11E-2</v>
      </c>
    </row>
    <row r="321" spans="1:21" x14ac:dyDescent="0.25">
      <c r="A321" s="1">
        <v>304</v>
      </c>
      <c r="B321" s="1" t="s">
        <v>22</v>
      </c>
      <c r="C321" s="1">
        <v>50</v>
      </c>
      <c r="D321" s="1" t="s">
        <v>46</v>
      </c>
      <c r="E321" s="1">
        <v>27</v>
      </c>
      <c r="F321" s="2">
        <v>0.84609999999999996</v>
      </c>
      <c r="G321" s="2">
        <v>0.91590000000000005</v>
      </c>
      <c r="H321" s="2">
        <v>0.89580000000000004</v>
      </c>
      <c r="I321" s="2">
        <v>0.76039999999999996</v>
      </c>
      <c r="J321" s="2">
        <v>0.80159999999999998</v>
      </c>
      <c r="K321" s="2">
        <v>0.95</v>
      </c>
      <c r="L321" s="2">
        <v>0.66420000000000001</v>
      </c>
      <c r="M321" s="2">
        <v>0.7157</v>
      </c>
      <c r="N321" s="2">
        <v>0.77549999999999997</v>
      </c>
      <c r="O321" s="2">
        <v>0.90859999999999996</v>
      </c>
      <c r="P321" s="2">
        <v>0.93820000000000003</v>
      </c>
      <c r="Q321" s="2">
        <v>0.92630000000000001</v>
      </c>
      <c r="R321" s="2">
        <v>0.42299999999999999</v>
      </c>
      <c r="S321" s="3">
        <v>0.92</v>
      </c>
      <c r="T321" s="4">
        <v>0.80200000000000005</v>
      </c>
      <c r="U321" s="4">
        <v>0.27389999999999998</v>
      </c>
    </row>
    <row r="322" spans="1:21" x14ac:dyDescent="0.25">
      <c r="A322" s="1">
        <v>305</v>
      </c>
      <c r="B322" s="1" t="s">
        <v>22</v>
      </c>
      <c r="C322" s="1">
        <v>50</v>
      </c>
      <c r="D322" s="1" t="s">
        <v>47</v>
      </c>
      <c r="E322" s="1">
        <v>9</v>
      </c>
      <c r="F322" s="2">
        <v>0.6048</v>
      </c>
      <c r="G322" s="2">
        <v>0.51480000000000004</v>
      </c>
      <c r="H322" s="2">
        <v>0.8387</v>
      </c>
      <c r="I322" s="2">
        <v>0.74539999999999995</v>
      </c>
      <c r="J322" s="2">
        <v>0.64529999999999998</v>
      </c>
      <c r="K322" s="2">
        <v>0.89480000000000004</v>
      </c>
      <c r="L322" s="2">
        <v>0.67449999999999999</v>
      </c>
      <c r="M322" s="2">
        <v>0.3347</v>
      </c>
      <c r="N322" s="2">
        <v>0.47799999999999998</v>
      </c>
      <c r="O322" s="2">
        <v>0.69689999999999996</v>
      </c>
      <c r="P322" s="2">
        <v>0.68389999999999995</v>
      </c>
      <c r="Q322" s="2">
        <v>0.57879999999999998</v>
      </c>
      <c r="R322" s="2">
        <v>0.59809999999999997</v>
      </c>
      <c r="S322" s="3">
        <v>0.93</v>
      </c>
      <c r="T322" s="4">
        <v>0.63819999999999999</v>
      </c>
      <c r="U322" s="4">
        <v>1.89E-2</v>
      </c>
    </row>
    <row r="323" spans="1:21" x14ac:dyDescent="0.25">
      <c r="A323" s="1">
        <v>306</v>
      </c>
      <c r="B323" s="1" t="s">
        <v>22</v>
      </c>
      <c r="C323" s="1">
        <v>50</v>
      </c>
      <c r="D323" s="1" t="s">
        <v>48</v>
      </c>
      <c r="E323" s="1">
        <v>12</v>
      </c>
      <c r="F323" s="2">
        <v>0.37580000000000002</v>
      </c>
      <c r="G323" s="2">
        <v>0.65549999999999997</v>
      </c>
      <c r="H323" s="2">
        <v>0.14269999999999999</v>
      </c>
      <c r="I323" s="2">
        <v>0.43659999999999999</v>
      </c>
      <c r="J323" s="2">
        <v>0.50680000000000003</v>
      </c>
      <c r="K323" s="2">
        <v>0.65239999999999998</v>
      </c>
      <c r="L323" s="2">
        <v>0.4627</v>
      </c>
      <c r="M323" s="2">
        <v>0.80369999999999997</v>
      </c>
      <c r="N323" s="2">
        <v>0.92259999999999998</v>
      </c>
      <c r="O323" s="2">
        <v>0.80230000000000001</v>
      </c>
      <c r="P323" s="2">
        <v>0.98860000000000003</v>
      </c>
      <c r="Q323" s="2">
        <v>0.99380000000000002</v>
      </c>
      <c r="R323" s="2">
        <v>0.74670000000000003</v>
      </c>
      <c r="S323" s="3">
        <v>0.93</v>
      </c>
      <c r="T323" s="4">
        <v>0.60840000000000005</v>
      </c>
      <c r="U323" s="4">
        <v>1.95E-2</v>
      </c>
    </row>
    <row r="324" spans="1:21" x14ac:dyDescent="0.25">
      <c r="A324" s="1">
        <v>307</v>
      </c>
      <c r="B324" s="1" t="s">
        <v>22</v>
      </c>
      <c r="C324" s="1">
        <v>50</v>
      </c>
      <c r="D324" s="1" t="s">
        <v>49</v>
      </c>
      <c r="E324" s="1">
        <v>15</v>
      </c>
      <c r="F324" s="2">
        <v>0.5161</v>
      </c>
      <c r="G324" s="2">
        <v>0.4264</v>
      </c>
      <c r="H324" s="2">
        <v>0.64159999999999995</v>
      </c>
      <c r="I324" s="2">
        <v>0.78320000000000001</v>
      </c>
      <c r="J324" s="2">
        <v>0.47339999999999999</v>
      </c>
      <c r="K324" s="2">
        <v>0.77659999999999996</v>
      </c>
      <c r="L324" s="2">
        <v>0.72650000000000003</v>
      </c>
      <c r="M324" s="2">
        <v>0.85680000000000001</v>
      </c>
      <c r="N324" s="2">
        <v>0.74409999999999998</v>
      </c>
      <c r="O324" s="2">
        <v>0.90739999999999998</v>
      </c>
      <c r="P324" s="2">
        <v>0.89749999999999996</v>
      </c>
      <c r="Q324" s="2">
        <v>0.78120000000000001</v>
      </c>
      <c r="R324" s="2">
        <v>0.6845</v>
      </c>
      <c r="S324" s="3">
        <v>0.86</v>
      </c>
      <c r="T324" s="4">
        <v>0.70199999999999996</v>
      </c>
      <c r="U324" s="4">
        <v>2.4799999999999999E-2</v>
      </c>
    </row>
    <row r="325" spans="1:21" x14ac:dyDescent="0.25">
      <c r="A325" s="1">
        <v>308</v>
      </c>
      <c r="B325" s="1" t="s">
        <v>22</v>
      </c>
      <c r="C325" s="1">
        <v>50</v>
      </c>
      <c r="D325" s="1" t="s">
        <v>50</v>
      </c>
      <c r="E325" s="1">
        <v>6</v>
      </c>
      <c r="F325" s="2">
        <v>0.31390000000000001</v>
      </c>
      <c r="G325" s="2">
        <v>1E-3</v>
      </c>
      <c r="H325" s="2">
        <v>0.36880000000000002</v>
      </c>
      <c r="I325" s="2">
        <v>0.81599999999999995</v>
      </c>
      <c r="J325" s="2">
        <v>0.55649999999999999</v>
      </c>
      <c r="K325" s="2">
        <v>0.6371</v>
      </c>
      <c r="L325" s="2">
        <v>0.57199999999999995</v>
      </c>
      <c r="M325" s="2">
        <v>0.63949999999999996</v>
      </c>
      <c r="N325" s="2">
        <v>0.91410000000000002</v>
      </c>
      <c r="O325" s="2">
        <v>0.74460000000000004</v>
      </c>
      <c r="P325" s="2">
        <v>0.98860000000000003</v>
      </c>
      <c r="Q325" s="2">
        <v>0.99380000000000002</v>
      </c>
      <c r="R325" s="2">
        <v>0.69469999999999998</v>
      </c>
      <c r="S325" s="3">
        <v>0.63</v>
      </c>
      <c r="T325" s="4">
        <v>0.40839999999999999</v>
      </c>
      <c r="U325" s="4">
        <v>0</v>
      </c>
    </row>
    <row r="326" spans="1:21" x14ac:dyDescent="0.25">
      <c r="A326" s="1">
        <v>309</v>
      </c>
      <c r="B326" s="1" t="s">
        <v>22</v>
      </c>
      <c r="C326" s="1">
        <v>50</v>
      </c>
      <c r="D326" s="1" t="s">
        <v>51</v>
      </c>
      <c r="E326" s="1">
        <v>9</v>
      </c>
      <c r="F326" s="2">
        <v>0.42620000000000002</v>
      </c>
      <c r="G326" s="2">
        <v>0.6431</v>
      </c>
      <c r="H326" s="2">
        <v>0.7198</v>
      </c>
      <c r="I326" s="2">
        <v>0.77659999999999996</v>
      </c>
      <c r="J326" s="2">
        <v>0.44679999999999997</v>
      </c>
      <c r="K326" s="2">
        <v>0.88749999999999996</v>
      </c>
      <c r="L326" s="2">
        <v>0.63390000000000002</v>
      </c>
      <c r="M326" s="2">
        <v>0.56489999999999996</v>
      </c>
      <c r="N326" s="2">
        <v>0.29799999999999999</v>
      </c>
      <c r="O326" s="2">
        <v>0.4894</v>
      </c>
      <c r="P326" s="2">
        <v>0.75619999999999998</v>
      </c>
      <c r="Q326" s="2">
        <v>0.77100000000000002</v>
      </c>
      <c r="R326" s="2">
        <v>0.80720000000000003</v>
      </c>
      <c r="S326" s="3">
        <v>0.9</v>
      </c>
      <c r="T326" s="4">
        <v>0.62360000000000004</v>
      </c>
      <c r="U326" s="4">
        <v>6.1199999999999997E-2</v>
      </c>
    </row>
    <row r="327" spans="1:21" x14ac:dyDescent="0.25">
      <c r="A327" s="1">
        <v>310</v>
      </c>
      <c r="B327" s="1" t="s">
        <v>22</v>
      </c>
      <c r="C327" s="1">
        <v>50</v>
      </c>
      <c r="D327" s="1" t="s">
        <v>52</v>
      </c>
      <c r="E327" s="1">
        <v>71</v>
      </c>
      <c r="F327" s="2">
        <v>0.4173</v>
      </c>
      <c r="G327" s="2">
        <v>0.62129999999999996</v>
      </c>
      <c r="H327" s="2">
        <v>0.27389999999999998</v>
      </c>
      <c r="I327" s="2">
        <v>0.55889999999999995</v>
      </c>
      <c r="J327" s="2">
        <v>0.72509999999999997</v>
      </c>
      <c r="K327" s="2">
        <v>0.79659999999999997</v>
      </c>
      <c r="L327" s="2">
        <v>0.52349999999999997</v>
      </c>
      <c r="M327" s="2">
        <v>0.82789999999999997</v>
      </c>
      <c r="N327" s="2">
        <v>0.63039999999999996</v>
      </c>
      <c r="O327" s="2">
        <v>0.86450000000000005</v>
      </c>
      <c r="P327" s="2">
        <v>0.89800000000000002</v>
      </c>
      <c r="Q327" s="2">
        <v>0.86180000000000001</v>
      </c>
      <c r="R327" s="2">
        <v>0.75629999999999997</v>
      </c>
      <c r="S327" s="3">
        <v>0.73</v>
      </c>
      <c r="T327" s="4">
        <v>0.6482</v>
      </c>
      <c r="U327" s="4">
        <v>5.28E-2</v>
      </c>
    </row>
    <row r="328" spans="1:21" x14ac:dyDescent="0.25">
      <c r="A328" s="1">
        <v>311</v>
      </c>
      <c r="B328" s="1" t="s">
        <v>22</v>
      </c>
      <c r="C328" s="1">
        <v>50</v>
      </c>
      <c r="D328" s="1" t="s">
        <v>53</v>
      </c>
      <c r="E328" s="1">
        <v>76</v>
      </c>
      <c r="F328" s="2">
        <v>0.31869999999999998</v>
      </c>
      <c r="G328" s="2">
        <v>0.56779999999999997</v>
      </c>
      <c r="H328" s="2">
        <v>0.42109999999999997</v>
      </c>
      <c r="I328" s="2">
        <v>0.63390000000000002</v>
      </c>
      <c r="J328" s="2">
        <v>0.53480000000000005</v>
      </c>
      <c r="K328" s="2">
        <v>0.89239999999999997</v>
      </c>
      <c r="L328" s="2">
        <v>0.63429999999999997</v>
      </c>
      <c r="M328" s="2">
        <v>0.74080000000000001</v>
      </c>
      <c r="N328" s="2">
        <v>0.311</v>
      </c>
      <c r="O328" s="2">
        <v>0.82040000000000002</v>
      </c>
      <c r="P328" s="2">
        <v>0.57620000000000005</v>
      </c>
      <c r="Q328" s="2">
        <v>0.55549999999999999</v>
      </c>
      <c r="R328" s="2">
        <v>0.82620000000000005</v>
      </c>
      <c r="S328" s="3">
        <v>0.59</v>
      </c>
      <c r="T328" s="4">
        <v>0.57489999999999997</v>
      </c>
      <c r="U328" s="4">
        <v>3.1899999999999998E-2</v>
      </c>
    </row>
    <row r="329" spans="1:21" x14ac:dyDescent="0.25">
      <c r="A329" s="1">
        <v>312</v>
      </c>
      <c r="B329" s="1" t="s">
        <v>22</v>
      </c>
      <c r="C329" s="1">
        <v>50</v>
      </c>
      <c r="D329" s="1" t="s">
        <v>54</v>
      </c>
      <c r="E329" s="1">
        <v>20</v>
      </c>
      <c r="F329" s="2">
        <v>0.755</v>
      </c>
      <c r="G329" s="2">
        <v>0.9355</v>
      </c>
      <c r="H329" s="2">
        <v>0.58699999999999997</v>
      </c>
      <c r="I329" s="2">
        <v>0.45590000000000003</v>
      </c>
      <c r="J329" s="2">
        <v>0.54500000000000004</v>
      </c>
      <c r="K329" s="2">
        <v>0.78339999999999999</v>
      </c>
      <c r="L329" s="2">
        <v>0.81610000000000005</v>
      </c>
      <c r="M329" s="2">
        <v>0.6754</v>
      </c>
      <c r="N329" s="2">
        <v>0.68059999999999998</v>
      </c>
      <c r="O329" s="2">
        <v>0.85040000000000004</v>
      </c>
      <c r="P329" s="2">
        <v>0.90559999999999996</v>
      </c>
      <c r="Q329" s="2">
        <v>0.99660000000000004</v>
      </c>
      <c r="R329" s="2">
        <v>0.61299999999999999</v>
      </c>
      <c r="S329" s="3">
        <v>0.6</v>
      </c>
      <c r="T329" s="4">
        <v>0.7117</v>
      </c>
      <c r="U329" s="4">
        <v>8.5599999999999996E-2</v>
      </c>
    </row>
    <row r="330" spans="1:21" x14ac:dyDescent="0.25">
      <c r="A330" s="1">
        <v>313</v>
      </c>
      <c r="B330" s="1" t="s">
        <v>22</v>
      </c>
      <c r="C330" s="1">
        <v>50</v>
      </c>
      <c r="D330" s="1" t="s">
        <v>55</v>
      </c>
      <c r="E330" s="1">
        <v>65</v>
      </c>
      <c r="F330" s="2">
        <v>0.82399999999999995</v>
      </c>
      <c r="G330" s="2">
        <v>0.91390000000000005</v>
      </c>
      <c r="H330" s="2">
        <v>0.95250000000000001</v>
      </c>
      <c r="I330" s="2">
        <v>0.89029999999999998</v>
      </c>
      <c r="J330" s="2">
        <v>0.83199999999999996</v>
      </c>
      <c r="K330" s="2">
        <v>0.91180000000000005</v>
      </c>
      <c r="L330" s="2">
        <v>0.88539999999999996</v>
      </c>
      <c r="M330" s="2">
        <v>0.79120000000000001</v>
      </c>
      <c r="N330" s="2">
        <v>0.78739999999999999</v>
      </c>
      <c r="O330" s="2">
        <v>0.97260000000000002</v>
      </c>
      <c r="P330" s="2">
        <v>0.91990000000000005</v>
      </c>
      <c r="Q330" s="2">
        <v>0.84430000000000005</v>
      </c>
      <c r="R330" s="2">
        <v>0.77569999999999995</v>
      </c>
      <c r="S330" s="3">
        <v>0.87</v>
      </c>
      <c r="T330" s="4">
        <v>0.86729999999999996</v>
      </c>
      <c r="U330" s="4">
        <v>0.39340000000000003</v>
      </c>
    </row>
    <row r="331" spans="1:21" x14ac:dyDescent="0.25">
      <c r="A331" s="1">
        <v>314</v>
      </c>
      <c r="B331" s="1" t="s">
        <v>22</v>
      </c>
      <c r="C331" s="1">
        <v>50</v>
      </c>
      <c r="D331" s="1" t="s">
        <v>56</v>
      </c>
      <c r="E331" s="1">
        <v>51</v>
      </c>
      <c r="F331" s="2">
        <v>0.67479999999999996</v>
      </c>
      <c r="G331" s="2">
        <v>0.69740000000000002</v>
      </c>
      <c r="H331" s="2">
        <v>0.26550000000000001</v>
      </c>
      <c r="I331" s="2">
        <v>0.79190000000000005</v>
      </c>
      <c r="J331" s="2">
        <v>0.48859999999999998</v>
      </c>
      <c r="K331" s="2">
        <v>0.88419999999999999</v>
      </c>
      <c r="L331" s="2">
        <v>0.48630000000000001</v>
      </c>
      <c r="M331" s="2">
        <v>0.74390000000000001</v>
      </c>
      <c r="N331" s="2">
        <v>0.94489999999999996</v>
      </c>
      <c r="O331" s="2">
        <v>0.58560000000000001</v>
      </c>
      <c r="P331" s="2">
        <v>0.99519999999999997</v>
      </c>
      <c r="Q331" s="2">
        <v>0.97829999999999995</v>
      </c>
      <c r="R331" s="2">
        <v>0.70209999999999995</v>
      </c>
      <c r="S331" s="3">
        <v>0.7</v>
      </c>
      <c r="T331" s="4">
        <v>0.67520000000000002</v>
      </c>
      <c r="U331" s="4">
        <v>3.4700000000000002E-2</v>
      </c>
    </row>
    <row r="332" spans="1:21" x14ac:dyDescent="0.25">
      <c r="A332" s="1">
        <v>315</v>
      </c>
      <c r="B332" s="1" t="s">
        <v>22</v>
      </c>
      <c r="C332" s="1">
        <v>50</v>
      </c>
      <c r="D332" s="1" t="s">
        <v>57</v>
      </c>
      <c r="E332" s="1">
        <v>46</v>
      </c>
      <c r="F332" s="2">
        <v>0.81179999999999997</v>
      </c>
      <c r="G332" s="2">
        <v>0.80169999999999997</v>
      </c>
      <c r="H332" s="2">
        <v>0.95430000000000004</v>
      </c>
      <c r="I332" s="2">
        <v>0.83430000000000004</v>
      </c>
      <c r="J332" s="2">
        <v>0.80079999999999996</v>
      </c>
      <c r="K332" s="2">
        <v>0.88119999999999998</v>
      </c>
      <c r="L332" s="2">
        <v>0.8085</v>
      </c>
      <c r="M332" s="2">
        <v>0.83120000000000005</v>
      </c>
      <c r="N332" s="2">
        <v>0.92979999999999996</v>
      </c>
      <c r="O332" s="2">
        <v>0.92549999999999999</v>
      </c>
      <c r="P332" s="2">
        <v>0.99180000000000001</v>
      </c>
      <c r="Q332" s="2">
        <v>0.95440000000000003</v>
      </c>
      <c r="R332" s="2">
        <v>0.80030000000000001</v>
      </c>
      <c r="S332" s="3">
        <v>0.87</v>
      </c>
      <c r="T332" s="4">
        <v>0.86870000000000003</v>
      </c>
      <c r="U332" s="4">
        <v>0.191</v>
      </c>
    </row>
    <row r="333" spans="1:21" x14ac:dyDescent="0.25">
      <c r="A333" s="1">
        <v>316</v>
      </c>
      <c r="B333" s="1" t="s">
        <v>22</v>
      </c>
      <c r="C333" s="1">
        <v>50</v>
      </c>
      <c r="D333" s="1" t="s">
        <v>58</v>
      </c>
      <c r="E333" s="1">
        <v>38</v>
      </c>
      <c r="F333" s="2">
        <v>0.76290000000000002</v>
      </c>
      <c r="G333" s="2">
        <v>0.88519999999999999</v>
      </c>
      <c r="H333" s="2">
        <v>0.80530000000000002</v>
      </c>
      <c r="I333" s="2">
        <v>0.81179999999999997</v>
      </c>
      <c r="J333" s="2">
        <v>0.73080000000000001</v>
      </c>
      <c r="K333" s="2">
        <v>0.80730000000000002</v>
      </c>
      <c r="L333" s="2">
        <v>0.65510000000000002</v>
      </c>
      <c r="M333" s="2">
        <v>0.89080000000000004</v>
      </c>
      <c r="N333" s="2">
        <v>0.96689999999999998</v>
      </c>
      <c r="O333" s="2">
        <v>0.85060000000000002</v>
      </c>
      <c r="P333" s="2">
        <v>0.99050000000000005</v>
      </c>
      <c r="Q333" s="2">
        <v>0.99380000000000002</v>
      </c>
      <c r="R333" s="2">
        <v>0.67159999999999997</v>
      </c>
      <c r="S333" s="3">
        <v>0.94</v>
      </c>
      <c r="T333" s="4">
        <v>0.83320000000000005</v>
      </c>
      <c r="U333" s="4">
        <v>0.2727</v>
      </c>
    </row>
    <row r="334" spans="1:21" x14ac:dyDescent="0.25">
      <c r="A334" s="1">
        <v>317</v>
      </c>
      <c r="B334" s="1" t="s">
        <v>22</v>
      </c>
      <c r="C334" s="1">
        <v>50</v>
      </c>
      <c r="D334" s="1" t="s">
        <v>59</v>
      </c>
      <c r="E334" s="1">
        <v>8</v>
      </c>
      <c r="F334" s="2">
        <v>0.41320000000000001</v>
      </c>
      <c r="G334" s="2">
        <v>0.2175</v>
      </c>
      <c r="H334" s="2">
        <v>0.3654</v>
      </c>
      <c r="I334" s="2">
        <v>0.46389999999999998</v>
      </c>
      <c r="J334" s="2">
        <v>0.21890000000000001</v>
      </c>
      <c r="K334" s="2">
        <v>0.62219999999999998</v>
      </c>
      <c r="L334" s="2">
        <v>0.45600000000000002</v>
      </c>
      <c r="M334" s="2">
        <v>0.4511</v>
      </c>
      <c r="N334" s="2">
        <v>0.95920000000000005</v>
      </c>
      <c r="O334" s="2">
        <v>0.73180000000000001</v>
      </c>
      <c r="P334" s="2">
        <v>0.34649999999999997</v>
      </c>
      <c r="Q334" s="2">
        <v>0.20569999999999999</v>
      </c>
      <c r="R334" s="2">
        <v>0.878</v>
      </c>
      <c r="S334" s="3">
        <v>0.83499999999999996</v>
      </c>
      <c r="T334" s="4">
        <v>0.45369999999999999</v>
      </c>
      <c r="U334" s="4">
        <v>0</v>
      </c>
    </row>
    <row r="335" spans="1:21" x14ac:dyDescent="0.25">
      <c r="A335" s="1">
        <v>318</v>
      </c>
      <c r="B335" s="1" t="s">
        <v>22</v>
      </c>
      <c r="C335" s="1">
        <v>50</v>
      </c>
      <c r="D335" s="1" t="s">
        <v>60</v>
      </c>
      <c r="E335" s="1">
        <v>20</v>
      </c>
      <c r="F335" s="2">
        <v>0.72619999999999996</v>
      </c>
      <c r="G335" s="2">
        <v>0.88090000000000002</v>
      </c>
      <c r="H335" s="2">
        <v>0.95020000000000004</v>
      </c>
      <c r="I335" s="2">
        <v>0.86990000000000001</v>
      </c>
      <c r="J335" s="2">
        <v>0.72740000000000005</v>
      </c>
      <c r="K335" s="2">
        <v>0.94720000000000004</v>
      </c>
      <c r="L335" s="2">
        <v>0.51910000000000001</v>
      </c>
      <c r="M335" s="2">
        <v>0.55110000000000003</v>
      </c>
      <c r="N335" s="2">
        <v>0.51049999999999995</v>
      </c>
      <c r="O335" s="2">
        <v>0.92789999999999995</v>
      </c>
      <c r="P335" s="2">
        <v>0.77690000000000003</v>
      </c>
      <c r="Q335" s="2">
        <v>0.72009999999999996</v>
      </c>
      <c r="R335" s="2">
        <v>0.34029999999999999</v>
      </c>
      <c r="S335" s="3">
        <v>0.92</v>
      </c>
      <c r="T335" s="4">
        <v>0.71230000000000004</v>
      </c>
      <c r="U335" s="4">
        <v>0.2104</v>
      </c>
    </row>
    <row r="336" spans="1:21" x14ac:dyDescent="0.25">
      <c r="A336" s="1">
        <v>319</v>
      </c>
      <c r="B336" s="1" t="s">
        <v>22</v>
      </c>
      <c r="C336" s="1">
        <v>50</v>
      </c>
      <c r="D336" s="1" t="s">
        <v>61</v>
      </c>
      <c r="E336" s="1">
        <v>35</v>
      </c>
      <c r="F336" s="2">
        <v>0.68159999999999998</v>
      </c>
      <c r="G336" s="2">
        <v>0.81910000000000005</v>
      </c>
      <c r="H336" s="2">
        <v>0.80369999999999997</v>
      </c>
      <c r="I336" s="2">
        <v>0.69930000000000003</v>
      </c>
      <c r="J336" s="2">
        <v>0.88070000000000004</v>
      </c>
      <c r="K336" s="2">
        <v>0.83069999999999999</v>
      </c>
      <c r="L336" s="2">
        <v>0.67549999999999999</v>
      </c>
      <c r="M336" s="2">
        <v>0.73870000000000002</v>
      </c>
      <c r="N336" s="2">
        <v>0.95269999999999999</v>
      </c>
      <c r="O336" s="2">
        <v>0.91159999999999997</v>
      </c>
      <c r="P336" s="2">
        <v>0.99639999999999995</v>
      </c>
      <c r="Q336" s="2">
        <v>0.99309999999999998</v>
      </c>
      <c r="R336" s="2">
        <v>0.21540000000000001</v>
      </c>
      <c r="S336" s="3">
        <v>0.93</v>
      </c>
      <c r="T336" s="4">
        <v>0.75549999999999995</v>
      </c>
      <c r="U336" s="4">
        <v>0.3614</v>
      </c>
    </row>
    <row r="337" spans="1:21" x14ac:dyDescent="0.25">
      <c r="A337" s="1">
        <v>320</v>
      </c>
      <c r="B337" s="1" t="s">
        <v>22</v>
      </c>
      <c r="C337" s="1">
        <v>50</v>
      </c>
      <c r="D337" s="1" t="s">
        <v>62</v>
      </c>
      <c r="E337" s="1">
        <v>18</v>
      </c>
      <c r="F337" s="2">
        <v>0.4395</v>
      </c>
      <c r="G337" s="2">
        <v>0.50080000000000002</v>
      </c>
      <c r="H337" s="2">
        <v>0.59150000000000003</v>
      </c>
      <c r="I337" s="2">
        <v>0.56999999999999995</v>
      </c>
      <c r="J337" s="2">
        <v>0.6109</v>
      </c>
      <c r="K337" s="2">
        <v>0.78620000000000001</v>
      </c>
      <c r="L337" s="2">
        <v>0.80430000000000001</v>
      </c>
      <c r="M337" s="2">
        <v>0.41210000000000002</v>
      </c>
      <c r="N337" s="2">
        <v>7.3899999999999993E-2</v>
      </c>
      <c r="O337" s="2">
        <v>0.88639999999999997</v>
      </c>
      <c r="P337" s="2">
        <v>0.2349</v>
      </c>
      <c r="Q337" s="2">
        <v>0.31609999999999999</v>
      </c>
      <c r="R337" s="2">
        <v>0.43219999999999997</v>
      </c>
      <c r="S337" s="3">
        <v>0.89</v>
      </c>
      <c r="T337" s="4">
        <v>0.46500000000000002</v>
      </c>
      <c r="U337" s="4">
        <v>2.0999999999999999E-3</v>
      </c>
    </row>
    <row r="338" spans="1:21" x14ac:dyDescent="0.25">
      <c r="A338" s="1">
        <v>321</v>
      </c>
      <c r="B338" s="1" t="s">
        <v>22</v>
      </c>
      <c r="C338" s="1">
        <v>50</v>
      </c>
      <c r="D338" s="1" t="s">
        <v>63</v>
      </c>
      <c r="E338" s="1">
        <v>15</v>
      </c>
      <c r="F338" s="2">
        <v>0.79190000000000005</v>
      </c>
      <c r="G338" s="2">
        <v>0.83189999999999997</v>
      </c>
      <c r="H338" s="2">
        <v>0.77780000000000005</v>
      </c>
      <c r="I338" s="2">
        <v>0.77449999999999997</v>
      </c>
      <c r="J338" s="2">
        <v>0.63500000000000001</v>
      </c>
      <c r="K338" s="2">
        <v>0.93769999999999998</v>
      </c>
      <c r="L338" s="2">
        <v>0.60319999999999996</v>
      </c>
      <c r="M338" s="2">
        <v>0.8468</v>
      </c>
      <c r="N338" s="2">
        <v>0.96020000000000005</v>
      </c>
      <c r="O338" s="2">
        <v>0.91</v>
      </c>
      <c r="P338" s="2">
        <v>0.99039999999999995</v>
      </c>
      <c r="Q338" s="2">
        <v>0.99480000000000002</v>
      </c>
      <c r="R338" s="2">
        <v>0.41320000000000001</v>
      </c>
      <c r="S338" s="3">
        <v>0.86</v>
      </c>
      <c r="T338" s="4">
        <v>0.79010000000000002</v>
      </c>
      <c r="U338" s="4">
        <v>0.40039999999999998</v>
      </c>
    </row>
    <row r="339" spans="1:21" x14ac:dyDescent="0.25">
      <c r="A339" s="1">
        <v>322</v>
      </c>
      <c r="B339" s="1" t="s">
        <v>22</v>
      </c>
      <c r="C339" s="1">
        <v>50</v>
      </c>
      <c r="D339" s="1" t="s">
        <v>64</v>
      </c>
      <c r="E339" s="1">
        <v>17</v>
      </c>
      <c r="F339" s="2">
        <v>0.747</v>
      </c>
      <c r="G339" s="2">
        <v>0.80279999999999996</v>
      </c>
      <c r="H339" s="2">
        <v>0.82720000000000005</v>
      </c>
      <c r="I339" s="2">
        <v>0.65739999999999998</v>
      </c>
      <c r="J339" s="2">
        <v>0.72619999999999996</v>
      </c>
      <c r="K339" s="2">
        <v>0.85429999999999995</v>
      </c>
      <c r="L339" s="2">
        <v>0.61709999999999998</v>
      </c>
      <c r="M339" s="2">
        <v>0.60729999999999995</v>
      </c>
      <c r="N339" s="2">
        <v>0.94299999999999995</v>
      </c>
      <c r="O339" s="2">
        <v>0.83779999999999999</v>
      </c>
      <c r="P339" s="2">
        <v>0.98860000000000003</v>
      </c>
      <c r="Q339" s="2">
        <v>0.995</v>
      </c>
      <c r="R339" s="2">
        <v>0.37169999999999997</v>
      </c>
      <c r="S339" s="3">
        <v>0.86</v>
      </c>
      <c r="T339" s="4">
        <v>0.753</v>
      </c>
      <c r="U339" s="4">
        <v>0.22439999999999999</v>
      </c>
    </row>
    <row r="340" spans="1:21" x14ac:dyDescent="0.25">
      <c r="A340" s="1">
        <v>323</v>
      </c>
      <c r="B340" s="1" t="s">
        <v>22</v>
      </c>
      <c r="C340" s="1">
        <v>50</v>
      </c>
      <c r="D340" s="1" t="s">
        <v>65</v>
      </c>
      <c r="E340" s="1">
        <v>7</v>
      </c>
      <c r="F340" s="2">
        <v>0.45710000000000001</v>
      </c>
      <c r="G340" s="2">
        <v>0.8952</v>
      </c>
      <c r="H340" s="2">
        <v>0.89</v>
      </c>
      <c r="I340" s="2">
        <v>0.68469999999999998</v>
      </c>
      <c r="J340" s="2">
        <v>0.36770000000000003</v>
      </c>
      <c r="K340" s="2">
        <v>0.85970000000000002</v>
      </c>
      <c r="L340" s="2">
        <v>0.54290000000000005</v>
      </c>
      <c r="M340" s="2">
        <v>0.38030000000000003</v>
      </c>
      <c r="N340" s="2">
        <v>5.8400000000000001E-2</v>
      </c>
      <c r="O340" s="2">
        <v>0.74050000000000005</v>
      </c>
      <c r="P340" s="2">
        <v>0.48080000000000001</v>
      </c>
      <c r="Q340" s="2">
        <v>0.52210000000000001</v>
      </c>
      <c r="R340" s="2">
        <v>0.37609999999999999</v>
      </c>
      <c r="S340" s="3">
        <v>0.01</v>
      </c>
      <c r="T340" s="4">
        <v>0.36199999999999999</v>
      </c>
      <c r="U340" s="4">
        <v>5.0900000000000001E-2</v>
      </c>
    </row>
    <row r="341" spans="1:21" x14ac:dyDescent="0.25">
      <c r="A341" s="1">
        <v>324</v>
      </c>
      <c r="B341" s="1" t="s">
        <v>22</v>
      </c>
      <c r="C341" s="1">
        <v>50</v>
      </c>
      <c r="D341" s="1" t="s">
        <v>66</v>
      </c>
      <c r="E341" s="1">
        <v>13</v>
      </c>
      <c r="F341" s="2">
        <v>0.749</v>
      </c>
      <c r="G341" s="2">
        <v>0.84199999999999997</v>
      </c>
      <c r="H341" s="2">
        <v>0.74960000000000004</v>
      </c>
      <c r="I341" s="2">
        <v>0.76739999999999997</v>
      </c>
      <c r="J341" s="2">
        <v>0.67810000000000004</v>
      </c>
      <c r="K341" s="2">
        <v>0.78049999999999997</v>
      </c>
      <c r="L341" s="2">
        <v>0.44779999999999998</v>
      </c>
      <c r="M341" s="2">
        <v>0.58189999999999997</v>
      </c>
      <c r="N341" s="2">
        <v>0.87419999999999998</v>
      </c>
      <c r="O341" s="2">
        <v>0.80589999999999995</v>
      </c>
      <c r="P341" s="2">
        <v>0.98860000000000003</v>
      </c>
      <c r="Q341" s="2">
        <v>0.99380000000000002</v>
      </c>
      <c r="R341" s="2">
        <v>0.31819999999999998</v>
      </c>
      <c r="S341" s="3">
        <v>0.28000000000000003</v>
      </c>
      <c r="T341" s="4">
        <v>0.66169999999999995</v>
      </c>
      <c r="U341" s="4">
        <v>0.27600000000000002</v>
      </c>
    </row>
    <row r="342" spans="1:21" x14ac:dyDescent="0.25">
      <c r="A342" s="1">
        <v>325</v>
      </c>
      <c r="B342" s="1" t="s">
        <v>22</v>
      </c>
      <c r="C342" s="1">
        <v>50</v>
      </c>
      <c r="D342" s="1" t="s">
        <v>67</v>
      </c>
      <c r="E342" s="1">
        <v>26</v>
      </c>
      <c r="F342" s="2">
        <v>0.42449999999999999</v>
      </c>
      <c r="G342" s="2">
        <v>0.78580000000000005</v>
      </c>
      <c r="H342" s="2">
        <v>0.66479999999999995</v>
      </c>
      <c r="I342" s="2">
        <v>0.58889999999999998</v>
      </c>
      <c r="J342" s="2">
        <v>0.43090000000000001</v>
      </c>
      <c r="K342" s="2">
        <v>0.93089999999999995</v>
      </c>
      <c r="L342" s="2">
        <v>0.57289999999999996</v>
      </c>
      <c r="M342" s="2">
        <v>0.45960000000000001</v>
      </c>
      <c r="N342" s="2">
        <v>6.5100000000000005E-2</v>
      </c>
      <c r="O342" s="2">
        <v>0.84909999999999997</v>
      </c>
      <c r="P342" s="2">
        <v>0.3216</v>
      </c>
      <c r="Q342" s="2">
        <v>0.42109999999999997</v>
      </c>
      <c r="R342" s="2">
        <v>0.34670000000000001</v>
      </c>
      <c r="S342" s="3">
        <v>0.09</v>
      </c>
      <c r="T342" s="4">
        <v>0.4052</v>
      </c>
      <c r="U342" s="4">
        <v>0</v>
      </c>
    </row>
    <row r="343" spans="1:21" x14ac:dyDescent="0.25">
      <c r="A343" s="1">
        <v>326</v>
      </c>
      <c r="B343" s="1" t="s">
        <v>22</v>
      </c>
      <c r="C343" s="1">
        <v>50</v>
      </c>
      <c r="D343" s="1" t="s">
        <v>68</v>
      </c>
      <c r="E343" s="1">
        <v>23</v>
      </c>
      <c r="F343" s="2">
        <v>0.67</v>
      </c>
      <c r="G343" s="2">
        <v>0.80349999999999999</v>
      </c>
      <c r="H343" s="2">
        <v>0.71220000000000006</v>
      </c>
      <c r="I343" s="2">
        <v>0.5504</v>
      </c>
      <c r="J343" s="2">
        <v>0.87509999999999999</v>
      </c>
      <c r="K343" s="2">
        <v>0.78210000000000002</v>
      </c>
      <c r="L343" s="2">
        <v>0.62190000000000001</v>
      </c>
      <c r="M343" s="2">
        <v>0.5847</v>
      </c>
      <c r="N343" s="2">
        <v>0.95940000000000003</v>
      </c>
      <c r="O343" s="2">
        <v>0.95699999999999996</v>
      </c>
      <c r="P343" s="2">
        <v>0.99739999999999995</v>
      </c>
      <c r="Q343" s="2">
        <v>0.99690000000000001</v>
      </c>
      <c r="R343" s="2">
        <v>0.28260000000000002</v>
      </c>
      <c r="S343" s="3">
        <v>0.435</v>
      </c>
      <c r="T343" s="4">
        <v>0.69299999999999995</v>
      </c>
      <c r="U343" s="4">
        <v>0.39910000000000001</v>
      </c>
    </row>
    <row r="344" spans="1:21" x14ac:dyDescent="0.25">
      <c r="A344" s="1">
        <v>327</v>
      </c>
      <c r="B344" s="1" t="s">
        <v>22</v>
      </c>
      <c r="C344" s="1">
        <v>50</v>
      </c>
      <c r="D344" s="1" t="s">
        <v>69</v>
      </c>
      <c r="E344" s="1">
        <v>11</v>
      </c>
      <c r="F344" s="2">
        <v>0.64459999999999995</v>
      </c>
      <c r="G344" s="2">
        <v>0.74650000000000005</v>
      </c>
      <c r="H344" s="2">
        <v>0.89810000000000001</v>
      </c>
      <c r="I344" s="2">
        <v>0.73199999999999998</v>
      </c>
      <c r="J344" s="2">
        <v>0.69310000000000005</v>
      </c>
      <c r="K344" s="2">
        <v>0.80620000000000003</v>
      </c>
      <c r="L344" s="2">
        <v>0.75980000000000003</v>
      </c>
      <c r="M344" s="2">
        <v>0.39360000000000001</v>
      </c>
      <c r="N344" s="2">
        <v>0.72699999999999998</v>
      </c>
      <c r="O344" s="2">
        <v>0.7984</v>
      </c>
      <c r="P344" s="2">
        <v>0.80559999999999998</v>
      </c>
      <c r="Q344" s="2">
        <v>0.76239999999999997</v>
      </c>
      <c r="R344" s="2">
        <v>0.33339999999999997</v>
      </c>
      <c r="S344" s="3">
        <v>0.03</v>
      </c>
      <c r="T344" s="4">
        <v>0.54190000000000005</v>
      </c>
      <c r="U344" s="4">
        <v>2.9899999999999999E-2</v>
      </c>
    </row>
    <row r="345" spans="1:21" x14ac:dyDescent="0.25">
      <c r="A345" s="1">
        <v>328</v>
      </c>
      <c r="B345" s="1" t="s">
        <v>22</v>
      </c>
      <c r="C345" s="1">
        <v>50</v>
      </c>
      <c r="D345" s="1" t="s">
        <v>70</v>
      </c>
      <c r="E345" s="1">
        <v>10</v>
      </c>
      <c r="F345" s="2">
        <v>0.4128</v>
      </c>
      <c r="G345" s="2">
        <v>0.51919999999999999</v>
      </c>
      <c r="H345" s="2">
        <v>0.57830000000000004</v>
      </c>
      <c r="I345" s="2">
        <v>0.52500000000000002</v>
      </c>
      <c r="J345" s="2">
        <v>0.41599999999999998</v>
      </c>
      <c r="K345" s="2">
        <v>0.74119999999999997</v>
      </c>
      <c r="L345" s="2">
        <v>0.70179999999999998</v>
      </c>
      <c r="M345" s="2">
        <v>0.35809999999999997</v>
      </c>
      <c r="N345" s="2">
        <v>6.7100000000000007E-2</v>
      </c>
      <c r="O345" s="2">
        <v>0.86409999999999998</v>
      </c>
      <c r="P345" s="2">
        <v>0.22459999999999999</v>
      </c>
      <c r="Q345" s="2">
        <v>0.34300000000000003</v>
      </c>
      <c r="R345" s="2">
        <v>0.34949999999999998</v>
      </c>
      <c r="S345" s="3">
        <v>0.09</v>
      </c>
      <c r="T345" s="4">
        <v>0.36370000000000002</v>
      </c>
      <c r="U345" s="4">
        <v>3.8E-3</v>
      </c>
    </row>
    <row r="346" spans="1:21" x14ac:dyDescent="0.25">
      <c r="A346" s="1">
        <v>329</v>
      </c>
      <c r="B346" s="1" t="s">
        <v>22</v>
      </c>
      <c r="C346" s="1">
        <v>50</v>
      </c>
      <c r="D346" s="1" t="s">
        <v>71</v>
      </c>
      <c r="E346" s="1">
        <v>6</v>
      </c>
      <c r="F346" s="2">
        <v>0.55769999999999997</v>
      </c>
      <c r="G346" s="2">
        <v>0.65639999999999998</v>
      </c>
      <c r="H346" s="2">
        <v>0.84460000000000002</v>
      </c>
      <c r="I346" s="2">
        <v>0.83120000000000005</v>
      </c>
      <c r="J346" s="2">
        <v>0.3281</v>
      </c>
      <c r="K346" s="2">
        <v>0.85609999999999997</v>
      </c>
      <c r="L346" s="2">
        <v>0.59199999999999997</v>
      </c>
      <c r="M346" s="2">
        <v>0.38690000000000002</v>
      </c>
      <c r="N346" s="2">
        <v>7.0699999999999999E-2</v>
      </c>
      <c r="O346" s="2">
        <v>0.88829999999999998</v>
      </c>
      <c r="P346" s="2">
        <v>0.43809999999999999</v>
      </c>
      <c r="Q346" s="2">
        <v>0.44769999999999999</v>
      </c>
      <c r="R346" s="2">
        <v>0.29649999999999999</v>
      </c>
      <c r="S346" s="3">
        <v>0.15</v>
      </c>
      <c r="T346" s="4">
        <v>0.43630000000000002</v>
      </c>
      <c r="U346" s="4">
        <v>0</v>
      </c>
    </row>
    <row r="347" spans="1:21" x14ac:dyDescent="0.25">
      <c r="A347" s="1">
        <v>330</v>
      </c>
      <c r="B347" s="1" t="s">
        <v>22</v>
      </c>
      <c r="C347" s="1">
        <v>50</v>
      </c>
      <c r="D347" s="1" t="s">
        <v>72</v>
      </c>
      <c r="E347" s="1">
        <v>11</v>
      </c>
      <c r="F347" s="2">
        <v>0.77170000000000005</v>
      </c>
      <c r="G347" s="2">
        <v>0.79620000000000002</v>
      </c>
      <c r="H347" s="2">
        <v>0.91279999999999994</v>
      </c>
      <c r="I347" s="2">
        <v>0.76070000000000004</v>
      </c>
      <c r="J347" s="2">
        <v>0.74309999999999998</v>
      </c>
      <c r="K347" s="2">
        <v>0.8054</v>
      </c>
      <c r="L347" s="2">
        <v>0.59489999999999998</v>
      </c>
      <c r="M347" s="2">
        <v>0.63670000000000004</v>
      </c>
      <c r="N347" s="2">
        <v>0.88929999999999998</v>
      </c>
      <c r="O347" s="2">
        <v>0.76990000000000003</v>
      </c>
      <c r="P347" s="2">
        <v>0.98860000000000003</v>
      </c>
      <c r="Q347" s="2">
        <v>0.95809999999999995</v>
      </c>
      <c r="R347" s="2">
        <v>0.32990000000000003</v>
      </c>
      <c r="S347" s="3">
        <v>0.34</v>
      </c>
      <c r="T347" s="4">
        <v>0.70179999999999998</v>
      </c>
      <c r="U347" s="4">
        <v>0.17699999999999999</v>
      </c>
    </row>
    <row r="348" spans="1:21" x14ac:dyDescent="0.25">
      <c r="A348" s="1">
        <v>331</v>
      </c>
      <c r="B348" s="1" t="s">
        <v>22</v>
      </c>
      <c r="C348" s="1">
        <v>50</v>
      </c>
      <c r="D348" s="1" t="s">
        <v>73</v>
      </c>
      <c r="E348" s="1">
        <v>31</v>
      </c>
      <c r="F348" s="2">
        <v>0.77949999999999997</v>
      </c>
      <c r="G348" s="2">
        <v>0.8629</v>
      </c>
      <c r="H348" s="2">
        <v>0.89329999999999998</v>
      </c>
      <c r="I348" s="2">
        <v>0.74280000000000002</v>
      </c>
      <c r="J348" s="2">
        <v>0.65580000000000005</v>
      </c>
      <c r="K348" s="2">
        <v>0.87539999999999996</v>
      </c>
      <c r="L348" s="2">
        <v>0.78820000000000001</v>
      </c>
      <c r="M348" s="2">
        <v>0.37330000000000002</v>
      </c>
      <c r="N348" s="2">
        <v>0.48259999999999997</v>
      </c>
      <c r="O348" s="2">
        <v>0.95469999999999999</v>
      </c>
      <c r="P348" s="2">
        <v>0.79549999999999998</v>
      </c>
      <c r="Q348" s="2">
        <v>0.69510000000000005</v>
      </c>
      <c r="R348" s="2">
        <v>0.34250000000000003</v>
      </c>
      <c r="S348" s="3">
        <v>0.12</v>
      </c>
      <c r="T348" s="4">
        <v>0.60029999999999994</v>
      </c>
      <c r="U348" s="4">
        <v>0.1172</v>
      </c>
    </row>
    <row r="349" spans="1:21" x14ac:dyDescent="0.25">
      <c r="A349" s="1">
        <v>332</v>
      </c>
      <c r="B349" s="1" t="s">
        <v>22</v>
      </c>
      <c r="C349" s="1">
        <v>50</v>
      </c>
      <c r="D349" s="1" t="s">
        <v>74</v>
      </c>
      <c r="E349" s="1">
        <v>49</v>
      </c>
      <c r="F349" s="2">
        <v>0.68089999999999995</v>
      </c>
      <c r="G349" s="2">
        <v>0.78120000000000001</v>
      </c>
      <c r="H349" s="2">
        <v>0.90629999999999999</v>
      </c>
      <c r="I349" s="2">
        <v>0.87309999999999999</v>
      </c>
      <c r="J349" s="2">
        <v>0.87319999999999998</v>
      </c>
      <c r="K349" s="2">
        <v>0.79269999999999996</v>
      </c>
      <c r="L349" s="2">
        <v>0.8367</v>
      </c>
      <c r="M349" s="2">
        <v>0.57340000000000002</v>
      </c>
      <c r="N349" s="2">
        <v>0.9748</v>
      </c>
      <c r="O349" s="2">
        <v>0.84130000000000005</v>
      </c>
      <c r="P349" s="2">
        <v>0.96560000000000001</v>
      </c>
      <c r="Q349" s="2">
        <v>0.99870000000000003</v>
      </c>
      <c r="R349" s="2">
        <v>0.43990000000000001</v>
      </c>
      <c r="S349" s="3">
        <v>0.97</v>
      </c>
      <c r="T349" s="4">
        <v>0.80400000000000005</v>
      </c>
      <c r="U349" s="4">
        <v>0.2059</v>
      </c>
    </row>
    <row r="350" spans="1:21" x14ac:dyDescent="0.25">
      <c r="A350" s="1">
        <v>333</v>
      </c>
      <c r="B350" s="1" t="s">
        <v>22</v>
      </c>
      <c r="C350" s="1">
        <v>50</v>
      </c>
      <c r="D350" s="1" t="s">
        <v>75</v>
      </c>
      <c r="E350" s="1">
        <v>44</v>
      </c>
      <c r="F350" s="2">
        <v>0.72970000000000002</v>
      </c>
      <c r="G350" s="2">
        <v>0.85660000000000003</v>
      </c>
      <c r="H350" s="2">
        <v>0.85750000000000004</v>
      </c>
      <c r="I350" s="2">
        <v>0.73699999999999999</v>
      </c>
      <c r="J350" s="2">
        <v>0.76549999999999996</v>
      </c>
      <c r="K350" s="2">
        <v>0.80530000000000002</v>
      </c>
      <c r="L350" s="2">
        <v>0.69089999999999996</v>
      </c>
      <c r="M350" s="2">
        <v>0.4773</v>
      </c>
      <c r="N350" s="2">
        <v>0.78580000000000005</v>
      </c>
      <c r="O350" s="2">
        <v>0.90980000000000005</v>
      </c>
      <c r="P350" s="2">
        <v>0.90600000000000003</v>
      </c>
      <c r="Q350" s="2">
        <v>0.89559999999999995</v>
      </c>
      <c r="R350" s="2">
        <v>0.43369999999999997</v>
      </c>
      <c r="S350" s="3">
        <v>0.92</v>
      </c>
      <c r="T350" s="4">
        <v>0.75229999999999997</v>
      </c>
      <c r="U350" s="4">
        <v>0.2208</v>
      </c>
    </row>
    <row r="351" spans="1:21" x14ac:dyDescent="0.25">
      <c r="A351" s="1">
        <v>335</v>
      </c>
      <c r="B351" s="1" t="s">
        <v>23</v>
      </c>
      <c r="C351" s="1">
        <v>58</v>
      </c>
      <c r="D351" s="1" t="s">
        <v>25</v>
      </c>
      <c r="E351" s="1">
        <v>7</v>
      </c>
      <c r="F351" s="2">
        <v>0.66100000000000003</v>
      </c>
      <c r="G351" s="2">
        <v>0.71250000000000002</v>
      </c>
      <c r="H351" s="2">
        <v>4.5900000000000003E-2</v>
      </c>
      <c r="I351" s="2">
        <v>0.38450000000000001</v>
      </c>
      <c r="J351" s="2">
        <v>0.32429999999999998</v>
      </c>
      <c r="K351" s="2">
        <v>0.67249999999999999</v>
      </c>
      <c r="L351" s="2">
        <v>0.55400000000000005</v>
      </c>
      <c r="M351" s="2">
        <v>0.58879999999999999</v>
      </c>
      <c r="N351" s="2">
        <v>0.37990000000000002</v>
      </c>
      <c r="O351" s="2">
        <v>0.2631</v>
      </c>
      <c r="P351" s="2">
        <v>0.77229999999999999</v>
      </c>
      <c r="Q351" s="2">
        <v>0.6462</v>
      </c>
      <c r="R351" s="2">
        <v>0.89559999999999995</v>
      </c>
      <c r="S351" s="3">
        <v>0.28999999999999998</v>
      </c>
      <c r="T351" s="4">
        <v>0.43109999999999998</v>
      </c>
      <c r="U351" s="4">
        <v>4.5600000000000002E-2</v>
      </c>
    </row>
    <row r="352" spans="1:21" x14ac:dyDescent="0.25">
      <c r="A352" s="1">
        <v>336</v>
      </c>
      <c r="B352" s="1" t="s">
        <v>23</v>
      </c>
      <c r="C352" s="1">
        <v>58</v>
      </c>
      <c r="D352" s="1" t="s">
        <v>26</v>
      </c>
      <c r="E352" s="1">
        <v>38</v>
      </c>
      <c r="F352" s="2">
        <v>0.47370000000000001</v>
      </c>
      <c r="G352" s="2">
        <v>0.71260000000000001</v>
      </c>
      <c r="H352" s="2">
        <v>0.68069999999999997</v>
      </c>
      <c r="I352" s="2">
        <v>0.85799999999999998</v>
      </c>
      <c r="J352" s="2">
        <v>0.4874</v>
      </c>
      <c r="K352" s="2">
        <v>0.96819999999999995</v>
      </c>
      <c r="L352" s="2">
        <v>0.75680000000000003</v>
      </c>
      <c r="M352" s="2">
        <v>0.73250000000000004</v>
      </c>
      <c r="N352" s="2">
        <v>0.3957</v>
      </c>
      <c r="O352" s="2">
        <v>0.89149999999999996</v>
      </c>
      <c r="P352" s="2">
        <v>0.77229999999999999</v>
      </c>
      <c r="Q352" s="2">
        <v>0.6462</v>
      </c>
      <c r="R352" s="2">
        <v>0.86370000000000002</v>
      </c>
      <c r="S352" s="3">
        <v>0.7</v>
      </c>
      <c r="T352" s="4">
        <v>0.6895</v>
      </c>
      <c r="U352" s="4">
        <v>0.153</v>
      </c>
    </row>
    <row r="353" spans="1:21" x14ac:dyDescent="0.25">
      <c r="A353" s="1">
        <v>337</v>
      </c>
      <c r="B353" s="1" t="s">
        <v>23</v>
      </c>
      <c r="C353" s="1">
        <v>58</v>
      </c>
      <c r="D353" s="1" t="s">
        <v>27</v>
      </c>
      <c r="E353" s="1">
        <v>39</v>
      </c>
      <c r="F353" s="2">
        <v>0.76819999999999999</v>
      </c>
      <c r="G353" s="2">
        <v>0.75439999999999996</v>
      </c>
      <c r="H353" s="2">
        <v>0.87080000000000002</v>
      </c>
      <c r="I353" s="2">
        <v>0.94850000000000001</v>
      </c>
      <c r="J353" s="2">
        <v>0.67589999999999995</v>
      </c>
      <c r="K353" s="2">
        <v>0.92520000000000002</v>
      </c>
      <c r="L353" s="2">
        <v>0.80640000000000001</v>
      </c>
      <c r="M353" s="2">
        <v>0.83030000000000004</v>
      </c>
      <c r="N353" s="2">
        <v>0.56710000000000005</v>
      </c>
      <c r="O353" s="2">
        <v>0.74529999999999996</v>
      </c>
      <c r="P353" s="2">
        <v>0.88919999999999999</v>
      </c>
      <c r="Q353" s="2">
        <v>0.83840000000000003</v>
      </c>
      <c r="R353" s="2">
        <v>0.61350000000000005</v>
      </c>
      <c r="S353" s="3">
        <v>0.79</v>
      </c>
      <c r="T353" s="4">
        <v>0.77959999999999996</v>
      </c>
      <c r="U353" s="4">
        <v>0.14710000000000001</v>
      </c>
    </row>
    <row r="354" spans="1:21" x14ac:dyDescent="0.25">
      <c r="A354" s="1">
        <v>338</v>
      </c>
      <c r="B354" s="1" t="s">
        <v>23</v>
      </c>
      <c r="C354" s="1">
        <v>58</v>
      </c>
      <c r="D354" s="1" t="s">
        <v>28</v>
      </c>
      <c r="E354" s="1">
        <v>6</v>
      </c>
      <c r="F354" s="2">
        <v>0.33460000000000001</v>
      </c>
      <c r="G354" s="2">
        <v>0.68289999999999995</v>
      </c>
      <c r="H354" s="2">
        <v>0.71560000000000001</v>
      </c>
      <c r="I354" s="2">
        <v>0.49840000000000001</v>
      </c>
      <c r="J354" s="2">
        <v>0.1565</v>
      </c>
      <c r="K354" s="2">
        <v>0.79859999999999998</v>
      </c>
      <c r="L354" s="2">
        <v>0.10009999999999999</v>
      </c>
      <c r="M354" s="2">
        <v>0.27310000000000001</v>
      </c>
      <c r="N354" s="2">
        <v>0.36330000000000001</v>
      </c>
      <c r="O354" s="2">
        <v>0.68049999999999999</v>
      </c>
      <c r="P354" s="2">
        <v>0.77229999999999999</v>
      </c>
      <c r="Q354" s="2">
        <v>0.6462</v>
      </c>
      <c r="R354" s="2">
        <v>0.94530000000000003</v>
      </c>
      <c r="S354" s="3">
        <v>0.65</v>
      </c>
      <c r="T354" s="4">
        <v>0.46350000000000002</v>
      </c>
      <c r="U354" s="4">
        <v>0</v>
      </c>
    </row>
    <row r="355" spans="1:21" x14ac:dyDescent="0.25">
      <c r="A355" s="1">
        <v>339</v>
      </c>
      <c r="B355" s="1" t="s">
        <v>23</v>
      </c>
      <c r="C355" s="1">
        <v>58</v>
      </c>
      <c r="D355" s="1" t="s">
        <v>29</v>
      </c>
      <c r="E355" s="1">
        <v>48</v>
      </c>
      <c r="F355" s="2">
        <v>0.5474</v>
      </c>
      <c r="G355" s="2">
        <v>0.80010000000000003</v>
      </c>
      <c r="H355" s="2">
        <v>0.66090000000000004</v>
      </c>
      <c r="I355" s="2">
        <v>0.74550000000000005</v>
      </c>
      <c r="J355" s="2">
        <v>0.51019999999999999</v>
      </c>
      <c r="K355" s="2">
        <v>0.98480000000000001</v>
      </c>
      <c r="L355" s="2">
        <v>0.66979999999999995</v>
      </c>
      <c r="M355" s="2">
        <v>0.65349999999999997</v>
      </c>
      <c r="N355" s="2">
        <v>0.48509999999999998</v>
      </c>
      <c r="O355" s="2">
        <v>0.80069999999999997</v>
      </c>
      <c r="P355" s="2">
        <v>0.81979999999999997</v>
      </c>
      <c r="Q355" s="2">
        <v>0.73180000000000001</v>
      </c>
      <c r="R355" s="2">
        <v>0.51470000000000005</v>
      </c>
      <c r="S355" s="3">
        <v>0.75</v>
      </c>
      <c r="T355" s="4">
        <v>0.67720000000000002</v>
      </c>
      <c r="U355" s="4">
        <v>0.1552</v>
      </c>
    </row>
    <row r="356" spans="1:21" x14ac:dyDescent="0.25">
      <c r="A356" s="1">
        <v>340</v>
      </c>
      <c r="B356" s="1" t="s">
        <v>23</v>
      </c>
      <c r="C356" s="1">
        <v>58</v>
      </c>
      <c r="D356" s="1" t="s">
        <v>30</v>
      </c>
      <c r="E356" s="1">
        <v>22</v>
      </c>
      <c r="F356" s="2">
        <v>0.59550000000000003</v>
      </c>
      <c r="G356" s="2">
        <v>0.75080000000000002</v>
      </c>
      <c r="H356" s="2">
        <v>0.622</v>
      </c>
      <c r="I356" s="2">
        <v>0.49099999999999999</v>
      </c>
      <c r="J356" s="2">
        <v>0.67449999999999999</v>
      </c>
      <c r="K356" s="2">
        <v>0.87019999999999997</v>
      </c>
      <c r="L356" s="2">
        <v>0.7601</v>
      </c>
      <c r="M356" s="2">
        <v>0.6573</v>
      </c>
      <c r="N356" s="2">
        <v>0.4274</v>
      </c>
      <c r="O356" s="2">
        <v>0.78249999999999997</v>
      </c>
      <c r="P356" s="2">
        <v>0.53879999999999995</v>
      </c>
      <c r="Q356" s="2">
        <v>0.75319999999999998</v>
      </c>
      <c r="R356" s="2">
        <v>0.61370000000000002</v>
      </c>
      <c r="S356" s="3">
        <v>0.31</v>
      </c>
      <c r="T356" s="4">
        <v>0.61199999999999999</v>
      </c>
      <c r="U356" s="4">
        <v>0.18210000000000001</v>
      </c>
    </row>
    <row r="357" spans="1:21" x14ac:dyDescent="0.25">
      <c r="A357" s="1">
        <v>341</v>
      </c>
      <c r="B357" s="1" t="s">
        <v>23</v>
      </c>
      <c r="C357" s="1">
        <v>58</v>
      </c>
      <c r="D357" s="1" t="s">
        <v>31</v>
      </c>
      <c r="E357" s="1">
        <v>18</v>
      </c>
      <c r="F357" s="2">
        <v>0.65290000000000004</v>
      </c>
      <c r="G357" s="2">
        <v>0.76900000000000002</v>
      </c>
      <c r="H357" s="2">
        <v>0.64639999999999997</v>
      </c>
      <c r="I357" s="2">
        <v>0.60640000000000005</v>
      </c>
      <c r="J357" s="2">
        <v>0.7591</v>
      </c>
      <c r="K357" s="2">
        <v>0.90259999999999996</v>
      </c>
      <c r="L357" s="2">
        <v>0.83109999999999995</v>
      </c>
      <c r="M357" s="2">
        <v>0.73929999999999996</v>
      </c>
      <c r="N357" s="2">
        <v>0.86319999999999997</v>
      </c>
      <c r="O357" s="2">
        <v>0.85540000000000005</v>
      </c>
      <c r="P357" s="2">
        <v>0.83120000000000005</v>
      </c>
      <c r="Q357" s="2">
        <v>0.94089999999999996</v>
      </c>
      <c r="R357" s="2">
        <v>0.64480000000000004</v>
      </c>
      <c r="S357" s="3">
        <v>0.55000000000000004</v>
      </c>
      <c r="T357" s="4">
        <v>0.74739999999999995</v>
      </c>
      <c r="U357" s="4">
        <v>0.35489999999999999</v>
      </c>
    </row>
    <row r="358" spans="1:21" x14ac:dyDescent="0.25">
      <c r="A358" s="1">
        <v>342</v>
      </c>
      <c r="B358" s="1" t="s">
        <v>23</v>
      </c>
      <c r="C358" s="1">
        <v>58</v>
      </c>
      <c r="D358" s="1" t="s">
        <v>32</v>
      </c>
      <c r="E358" s="1">
        <v>73</v>
      </c>
      <c r="F358" s="2">
        <v>0.78710000000000002</v>
      </c>
      <c r="G358" s="2">
        <v>0.88519999999999999</v>
      </c>
      <c r="H358" s="2">
        <v>0.9022</v>
      </c>
      <c r="I358" s="2">
        <v>0.84160000000000001</v>
      </c>
      <c r="J358" s="2">
        <v>0.59960000000000002</v>
      </c>
      <c r="K358" s="2">
        <v>0.89829999999999999</v>
      </c>
      <c r="L358" s="2">
        <v>0.77649999999999997</v>
      </c>
      <c r="M358" s="2">
        <v>0.46429999999999999</v>
      </c>
      <c r="N358" s="2">
        <v>0.41870000000000002</v>
      </c>
      <c r="O358" s="2">
        <v>0.82469999999999999</v>
      </c>
      <c r="P358" s="2">
        <v>0.80859999999999999</v>
      </c>
      <c r="Q358" s="2">
        <v>0.68420000000000003</v>
      </c>
      <c r="R358" s="2">
        <v>0.51910000000000001</v>
      </c>
      <c r="S358" s="3">
        <v>0.7</v>
      </c>
      <c r="T358" s="4">
        <v>0.70250000000000001</v>
      </c>
      <c r="U358" s="4">
        <v>0.18290000000000001</v>
      </c>
    </row>
    <row r="359" spans="1:21" x14ac:dyDescent="0.25">
      <c r="A359" s="1">
        <v>343</v>
      </c>
      <c r="B359" s="1" t="s">
        <v>23</v>
      </c>
      <c r="C359" s="1">
        <v>58</v>
      </c>
      <c r="D359" s="1" t="s">
        <v>33</v>
      </c>
      <c r="E359" s="1">
        <v>10</v>
      </c>
      <c r="F359" s="2">
        <v>0.43080000000000002</v>
      </c>
      <c r="G359" s="2">
        <v>0.56820000000000004</v>
      </c>
      <c r="H359" s="2">
        <v>0.6321</v>
      </c>
      <c r="I359" s="2">
        <v>0.44540000000000002</v>
      </c>
      <c r="J359" s="2">
        <v>0.64739999999999998</v>
      </c>
      <c r="K359" s="2">
        <v>0.876</v>
      </c>
      <c r="L359" s="2">
        <v>0.73480000000000001</v>
      </c>
      <c r="M359" s="2">
        <v>0.70720000000000005</v>
      </c>
      <c r="N359" s="2">
        <v>0.39729999999999999</v>
      </c>
      <c r="O359" s="2">
        <v>0.7167</v>
      </c>
      <c r="P359" s="2">
        <v>0.38429999999999997</v>
      </c>
      <c r="Q359" s="2">
        <v>0.71779999999999999</v>
      </c>
      <c r="R359" s="2">
        <v>0.89659999999999995</v>
      </c>
      <c r="S359" s="3">
        <v>0.39</v>
      </c>
      <c r="T359" s="4">
        <v>0.58560000000000001</v>
      </c>
      <c r="U359" s="4">
        <v>0.15709999999999999</v>
      </c>
    </row>
    <row r="360" spans="1:21" x14ac:dyDescent="0.25">
      <c r="A360" s="1">
        <v>344</v>
      </c>
      <c r="B360" s="1" t="s">
        <v>23</v>
      </c>
      <c r="C360" s="1">
        <v>58</v>
      </c>
      <c r="D360" s="1" t="s">
        <v>34</v>
      </c>
      <c r="E360" s="1">
        <v>12</v>
      </c>
      <c r="F360" s="2">
        <v>0.50349999999999995</v>
      </c>
      <c r="G360" s="2">
        <v>0.74129999999999996</v>
      </c>
      <c r="H360" s="2">
        <v>0.66739999999999999</v>
      </c>
      <c r="I360" s="2">
        <v>0.70289999999999997</v>
      </c>
      <c r="J360" s="2">
        <v>0.22189999999999999</v>
      </c>
      <c r="K360" s="2">
        <v>0.86050000000000004</v>
      </c>
      <c r="L360" s="2">
        <v>0.5575</v>
      </c>
      <c r="M360" s="2">
        <v>0.28349999999999997</v>
      </c>
      <c r="N360" s="2">
        <v>0.3201</v>
      </c>
      <c r="O360" s="2">
        <v>0.76</v>
      </c>
      <c r="P360" s="2">
        <v>0.77229999999999999</v>
      </c>
      <c r="Q360" s="2">
        <v>0.6462</v>
      </c>
      <c r="R360" s="2">
        <v>0.65529999999999999</v>
      </c>
      <c r="S360" s="3">
        <v>0.66</v>
      </c>
      <c r="T360" s="4">
        <v>0.55710000000000004</v>
      </c>
      <c r="U360" s="4">
        <v>8.0299999999999996E-2</v>
      </c>
    </row>
    <row r="361" spans="1:21" x14ac:dyDescent="0.25">
      <c r="A361" s="1">
        <v>345</v>
      </c>
      <c r="B361" s="1" t="s">
        <v>23</v>
      </c>
      <c r="C361" s="1">
        <v>58</v>
      </c>
      <c r="D361" s="1" t="s">
        <v>35</v>
      </c>
      <c r="E361" s="1">
        <v>10</v>
      </c>
      <c r="F361" s="2">
        <v>0.2382</v>
      </c>
      <c r="G361" s="2">
        <v>0.47860000000000003</v>
      </c>
      <c r="H361" s="2">
        <v>0.55520000000000003</v>
      </c>
      <c r="I361" s="2">
        <v>0.78949999999999998</v>
      </c>
      <c r="J361" s="2">
        <v>0.43</v>
      </c>
      <c r="K361" s="2">
        <v>0.90010000000000001</v>
      </c>
      <c r="L361" s="2">
        <v>0.74319999999999997</v>
      </c>
      <c r="M361" s="2">
        <v>0.71309999999999996</v>
      </c>
      <c r="N361" s="2">
        <v>0.3201</v>
      </c>
      <c r="O361" s="2">
        <v>0.8075</v>
      </c>
      <c r="P361" s="2">
        <v>0.77229999999999999</v>
      </c>
      <c r="Q361" s="2">
        <v>0.6462</v>
      </c>
      <c r="R361" s="2">
        <v>0.44390000000000002</v>
      </c>
      <c r="S361" s="3">
        <v>0.67</v>
      </c>
      <c r="T361" s="4">
        <v>0.57120000000000004</v>
      </c>
      <c r="U361" s="4">
        <v>3.9E-2</v>
      </c>
    </row>
    <row r="362" spans="1:21" x14ac:dyDescent="0.25">
      <c r="A362" s="1">
        <v>346</v>
      </c>
      <c r="B362" s="1" t="s">
        <v>23</v>
      </c>
      <c r="C362" s="1">
        <v>58</v>
      </c>
      <c r="D362" s="1" t="s">
        <v>36</v>
      </c>
      <c r="E362" s="1">
        <v>75</v>
      </c>
      <c r="F362" s="2">
        <v>0.76990000000000003</v>
      </c>
      <c r="G362" s="2">
        <v>0.85609999999999997</v>
      </c>
      <c r="H362" s="2">
        <v>0.84079999999999999</v>
      </c>
      <c r="I362" s="2">
        <v>0.64570000000000005</v>
      </c>
      <c r="J362" s="2">
        <v>0.75549999999999995</v>
      </c>
      <c r="K362" s="2">
        <v>0.95509999999999995</v>
      </c>
      <c r="L362" s="2">
        <v>0.81689999999999996</v>
      </c>
      <c r="M362" s="2">
        <v>0.63119999999999998</v>
      </c>
      <c r="N362" s="2">
        <v>0.44359999999999999</v>
      </c>
      <c r="O362" s="2">
        <v>0.83260000000000001</v>
      </c>
      <c r="P362" s="2">
        <v>0.78769999999999996</v>
      </c>
      <c r="Q362" s="2">
        <v>0.6724</v>
      </c>
      <c r="R362" s="2">
        <v>0.65529999999999999</v>
      </c>
      <c r="S362" s="3">
        <v>0.72</v>
      </c>
      <c r="T362" s="4">
        <v>0.73040000000000005</v>
      </c>
      <c r="U362" s="4">
        <v>0.1772</v>
      </c>
    </row>
    <row r="363" spans="1:21" x14ac:dyDescent="0.25">
      <c r="A363" s="1">
        <v>347</v>
      </c>
      <c r="B363" s="1" t="s">
        <v>23</v>
      </c>
      <c r="C363" s="1">
        <v>58</v>
      </c>
      <c r="D363" s="1" t="s">
        <v>37</v>
      </c>
      <c r="E363" s="1">
        <v>6</v>
      </c>
      <c r="F363" s="2">
        <v>0.45340000000000003</v>
      </c>
      <c r="G363" s="2">
        <v>0.75470000000000004</v>
      </c>
      <c r="H363" s="2">
        <v>0.74370000000000003</v>
      </c>
      <c r="I363" s="2">
        <v>0.5776</v>
      </c>
      <c r="J363" s="2">
        <v>0.44309999999999999</v>
      </c>
      <c r="K363" s="2">
        <v>0.77539999999999998</v>
      </c>
      <c r="L363" s="2">
        <v>0.36599999999999999</v>
      </c>
      <c r="M363" s="2">
        <v>0.67879999999999996</v>
      </c>
      <c r="N363" s="2">
        <v>0.49740000000000001</v>
      </c>
      <c r="O363" s="2">
        <v>0.77059999999999995</v>
      </c>
      <c r="P363" s="2">
        <v>0.85570000000000002</v>
      </c>
      <c r="Q363" s="2">
        <v>0.72960000000000003</v>
      </c>
      <c r="R363" s="2">
        <v>0.55349999999999999</v>
      </c>
      <c r="S363" s="3">
        <v>0.68</v>
      </c>
      <c r="T363" s="4">
        <v>0.6159</v>
      </c>
      <c r="U363" s="4">
        <v>8.9499999999999996E-2</v>
      </c>
    </row>
    <row r="364" spans="1:21" x14ac:dyDescent="0.25">
      <c r="A364" s="1">
        <v>348</v>
      </c>
      <c r="B364" s="1" t="s">
        <v>23</v>
      </c>
      <c r="C364" s="1">
        <v>58</v>
      </c>
      <c r="D364" s="1" t="s">
        <v>38</v>
      </c>
      <c r="E364" s="1">
        <v>49</v>
      </c>
      <c r="F364" s="2">
        <v>0.79700000000000004</v>
      </c>
      <c r="G364" s="2">
        <v>0.86150000000000004</v>
      </c>
      <c r="H364" s="2">
        <v>0.61560000000000004</v>
      </c>
      <c r="I364" s="2">
        <v>0.79849999999999999</v>
      </c>
      <c r="J364" s="2">
        <v>0.67749999999999999</v>
      </c>
      <c r="K364" s="2">
        <v>0.89400000000000002</v>
      </c>
      <c r="L364" s="2">
        <v>0.63029999999999997</v>
      </c>
      <c r="M364" s="2">
        <v>0.75900000000000001</v>
      </c>
      <c r="N364" s="2">
        <v>0.9244</v>
      </c>
      <c r="O364" s="2">
        <v>0.8468</v>
      </c>
      <c r="P364" s="2">
        <v>0.85299999999999998</v>
      </c>
      <c r="Q364" s="2">
        <v>0.93259999999999998</v>
      </c>
      <c r="R364" s="2">
        <v>0.64859999999999995</v>
      </c>
      <c r="S364" s="3">
        <v>0.48</v>
      </c>
      <c r="T364" s="4">
        <v>0.75329999999999997</v>
      </c>
      <c r="U364" s="4">
        <v>0.25600000000000001</v>
      </c>
    </row>
    <row r="365" spans="1:21" x14ac:dyDescent="0.25">
      <c r="A365" s="1">
        <v>349</v>
      </c>
      <c r="B365" s="1" t="s">
        <v>23</v>
      </c>
      <c r="C365" s="1">
        <v>58</v>
      </c>
      <c r="D365" s="1" t="s">
        <v>39</v>
      </c>
      <c r="E365" s="1">
        <v>20</v>
      </c>
      <c r="F365" s="2">
        <v>0.41089999999999999</v>
      </c>
      <c r="G365" s="2">
        <v>0.51580000000000004</v>
      </c>
      <c r="H365" s="2">
        <v>0.57330000000000003</v>
      </c>
      <c r="I365" s="2">
        <v>0.67889999999999995</v>
      </c>
      <c r="J365" s="2">
        <v>0.54379999999999995</v>
      </c>
      <c r="K365" s="2">
        <v>0.78110000000000002</v>
      </c>
      <c r="L365" s="2">
        <v>0.61360000000000003</v>
      </c>
      <c r="M365" s="2">
        <v>0.60070000000000001</v>
      </c>
      <c r="N365" s="2">
        <v>0.38500000000000001</v>
      </c>
      <c r="O365" s="2">
        <v>0.60129999999999995</v>
      </c>
      <c r="P365" s="2">
        <v>0.83430000000000004</v>
      </c>
      <c r="Q365" s="2">
        <v>0.6462</v>
      </c>
      <c r="R365" s="2">
        <v>0.53039999999999998</v>
      </c>
      <c r="S365" s="3">
        <v>0.68</v>
      </c>
      <c r="T365" s="4">
        <v>0.58730000000000004</v>
      </c>
      <c r="U365" s="4">
        <v>2.06E-2</v>
      </c>
    </row>
    <row r="366" spans="1:21" x14ac:dyDescent="0.25">
      <c r="A366" s="1">
        <v>350</v>
      </c>
      <c r="B366" s="1" t="s">
        <v>23</v>
      </c>
      <c r="C366" s="1">
        <v>58</v>
      </c>
      <c r="D366" s="1" t="s">
        <v>40</v>
      </c>
      <c r="E366" s="1">
        <v>6</v>
      </c>
      <c r="F366" s="2">
        <v>0.3377</v>
      </c>
      <c r="G366" s="2">
        <v>0.56979999999999997</v>
      </c>
      <c r="H366" s="2">
        <v>0.62160000000000004</v>
      </c>
      <c r="I366" s="2">
        <v>0.57650000000000001</v>
      </c>
      <c r="J366" s="2">
        <v>0.24859999999999999</v>
      </c>
      <c r="K366" s="2">
        <v>0.90900000000000003</v>
      </c>
      <c r="L366" s="2">
        <v>0.4461</v>
      </c>
      <c r="M366" s="2">
        <v>0.70589999999999997</v>
      </c>
      <c r="N366" s="2">
        <v>0.3201</v>
      </c>
      <c r="O366" s="2">
        <v>0.83989999999999998</v>
      </c>
      <c r="P366" s="2">
        <v>0.77229999999999999</v>
      </c>
      <c r="Q366" s="2">
        <v>0.6462</v>
      </c>
      <c r="R366" s="2">
        <v>0.58779999999999999</v>
      </c>
      <c r="S366" s="3">
        <v>0.67</v>
      </c>
      <c r="T366" s="4">
        <v>0.5544</v>
      </c>
      <c r="U366" s="4">
        <v>2.1899999999999999E-2</v>
      </c>
    </row>
    <row r="367" spans="1:21" x14ac:dyDescent="0.25">
      <c r="A367" s="1">
        <v>351</v>
      </c>
      <c r="B367" s="1" t="s">
        <v>23</v>
      </c>
      <c r="C367" s="1">
        <v>58</v>
      </c>
      <c r="D367" s="1" t="s">
        <v>41</v>
      </c>
      <c r="E367" s="1">
        <v>9</v>
      </c>
      <c r="F367" s="2">
        <v>0.40489999999999998</v>
      </c>
      <c r="G367" s="2">
        <v>0.80210000000000004</v>
      </c>
      <c r="H367" s="2">
        <v>0.84899999999999998</v>
      </c>
      <c r="I367" s="2">
        <v>0.74809999999999999</v>
      </c>
      <c r="J367" s="2">
        <v>0.5081</v>
      </c>
      <c r="K367" s="2">
        <v>0.83620000000000005</v>
      </c>
      <c r="L367" s="2">
        <v>0.60209999999999997</v>
      </c>
      <c r="M367" s="2">
        <v>0.50260000000000005</v>
      </c>
      <c r="N367" s="2">
        <v>0.60209999999999997</v>
      </c>
      <c r="O367" s="2">
        <v>0.80740000000000001</v>
      </c>
      <c r="P367" s="2">
        <v>0.86729999999999996</v>
      </c>
      <c r="Q367" s="2">
        <v>0.8468</v>
      </c>
      <c r="R367" s="2">
        <v>0.77349999999999997</v>
      </c>
      <c r="S367" s="3">
        <v>0.73</v>
      </c>
      <c r="T367" s="4">
        <v>0.68820000000000003</v>
      </c>
      <c r="U367" s="4">
        <v>5.1499999999999997E-2</v>
      </c>
    </row>
    <row r="368" spans="1:21" x14ac:dyDescent="0.25">
      <c r="A368" s="1">
        <v>352</v>
      </c>
      <c r="B368" s="1" t="s">
        <v>23</v>
      </c>
      <c r="C368" s="1">
        <v>58</v>
      </c>
      <c r="D368" s="1" t="s">
        <v>42</v>
      </c>
      <c r="E368" s="1">
        <v>33</v>
      </c>
      <c r="F368" s="2">
        <v>0.69230000000000003</v>
      </c>
      <c r="G368" s="2">
        <v>0.72540000000000004</v>
      </c>
      <c r="H368" s="2">
        <v>0.58919999999999995</v>
      </c>
      <c r="I368" s="2">
        <v>0.85089999999999999</v>
      </c>
      <c r="J368" s="2">
        <v>0.5403</v>
      </c>
      <c r="K368" s="2">
        <v>0.90380000000000005</v>
      </c>
      <c r="L368" s="2">
        <v>0.6895</v>
      </c>
      <c r="M368" s="2">
        <v>0.79010000000000002</v>
      </c>
      <c r="N368" s="2">
        <v>0.87090000000000001</v>
      </c>
      <c r="O368" s="2">
        <v>0.8679</v>
      </c>
      <c r="P368" s="2">
        <v>0.95150000000000001</v>
      </c>
      <c r="Q368" s="2">
        <v>0.84189999999999998</v>
      </c>
      <c r="R368" s="2">
        <v>0.50870000000000004</v>
      </c>
      <c r="S368" s="3">
        <v>0.31</v>
      </c>
      <c r="T368" s="4">
        <v>0.69710000000000005</v>
      </c>
      <c r="U368" s="4">
        <v>0.2964</v>
      </c>
    </row>
    <row r="369" spans="1:21" x14ac:dyDescent="0.25">
      <c r="A369" s="1">
        <v>353</v>
      </c>
      <c r="B369" s="1" t="s">
        <v>23</v>
      </c>
      <c r="C369" s="1">
        <v>58</v>
      </c>
      <c r="D369" s="1" t="s">
        <v>43</v>
      </c>
      <c r="E369" s="1">
        <v>7</v>
      </c>
      <c r="F369" s="2">
        <v>0.65539999999999998</v>
      </c>
      <c r="G369" s="2">
        <v>0.86780000000000002</v>
      </c>
      <c r="H369" s="2">
        <v>0.64100000000000001</v>
      </c>
      <c r="I369" s="2">
        <v>0.58589999999999998</v>
      </c>
      <c r="J369" s="2">
        <v>0.77</v>
      </c>
      <c r="K369" s="2">
        <v>0.84819999999999995</v>
      </c>
      <c r="L369" s="2">
        <v>0.55400000000000005</v>
      </c>
      <c r="M369" s="2">
        <v>0.64790000000000003</v>
      </c>
      <c r="N369" s="2">
        <v>0.63090000000000002</v>
      </c>
      <c r="O369" s="2">
        <v>0.74670000000000003</v>
      </c>
      <c r="P369" s="2">
        <v>0.83830000000000005</v>
      </c>
      <c r="Q369" s="2">
        <v>0.81159999999999999</v>
      </c>
      <c r="R369" s="2">
        <v>0.41970000000000002</v>
      </c>
      <c r="S369" s="3">
        <v>0.26</v>
      </c>
      <c r="T369" s="4">
        <v>0.63549999999999995</v>
      </c>
      <c r="U369" s="4">
        <v>0.29020000000000001</v>
      </c>
    </row>
    <row r="370" spans="1:21" x14ac:dyDescent="0.25">
      <c r="A370" s="1">
        <v>354</v>
      </c>
      <c r="B370" s="1" t="s">
        <v>23</v>
      </c>
      <c r="C370" s="1">
        <v>58</v>
      </c>
      <c r="D370" s="1" t="s">
        <v>44</v>
      </c>
      <c r="E370" s="1">
        <v>13</v>
      </c>
      <c r="F370" s="2">
        <v>0.59179999999999999</v>
      </c>
      <c r="G370" s="2">
        <v>0.74050000000000005</v>
      </c>
      <c r="H370" s="2">
        <v>0.76170000000000004</v>
      </c>
      <c r="I370" s="2">
        <v>0.9496</v>
      </c>
      <c r="J370" s="2">
        <v>0.53979999999999995</v>
      </c>
      <c r="K370" s="2">
        <v>0.879</v>
      </c>
      <c r="L370" s="2">
        <v>0.61890000000000001</v>
      </c>
      <c r="M370" s="2">
        <v>0.69589999999999996</v>
      </c>
      <c r="N370" s="2">
        <v>0.57389999999999997</v>
      </c>
      <c r="O370" s="2">
        <v>0.9355</v>
      </c>
      <c r="P370" s="2">
        <v>0.90369999999999995</v>
      </c>
      <c r="Q370" s="2">
        <v>0.69850000000000001</v>
      </c>
      <c r="R370" s="2">
        <v>0.37119999999999997</v>
      </c>
      <c r="S370" s="3">
        <v>0.3</v>
      </c>
      <c r="T370" s="4">
        <v>0.65080000000000005</v>
      </c>
      <c r="U370" s="4">
        <v>0.22539999999999999</v>
      </c>
    </row>
    <row r="371" spans="1:21" x14ac:dyDescent="0.25">
      <c r="A371" s="1">
        <v>355</v>
      </c>
      <c r="B371" s="1" t="s">
        <v>23</v>
      </c>
      <c r="C371" s="1">
        <v>58</v>
      </c>
      <c r="D371" s="1" t="s">
        <v>45</v>
      </c>
      <c r="E371" s="1">
        <v>16</v>
      </c>
      <c r="F371" s="2">
        <v>0.51619999999999999</v>
      </c>
      <c r="G371" s="2">
        <v>0.40139999999999998</v>
      </c>
      <c r="H371" s="2">
        <v>0.76039999999999996</v>
      </c>
      <c r="I371" s="2">
        <v>0.88529999999999998</v>
      </c>
      <c r="J371" s="2">
        <v>0.56569999999999998</v>
      </c>
      <c r="K371" s="2">
        <v>0.85860000000000003</v>
      </c>
      <c r="L371" s="2">
        <v>0.40920000000000001</v>
      </c>
      <c r="M371" s="2">
        <v>0.63919999999999999</v>
      </c>
      <c r="N371" s="2">
        <v>0.70989999999999998</v>
      </c>
      <c r="O371" s="2">
        <v>0.85060000000000002</v>
      </c>
      <c r="P371" s="2">
        <v>0.83809999999999996</v>
      </c>
      <c r="Q371" s="2">
        <v>0.88370000000000004</v>
      </c>
      <c r="R371" s="2">
        <v>0.77600000000000002</v>
      </c>
      <c r="S371" s="3">
        <v>0.66</v>
      </c>
      <c r="T371" s="4">
        <v>0.67479999999999996</v>
      </c>
      <c r="U371" s="4">
        <v>3.1600000000000003E-2</v>
      </c>
    </row>
    <row r="372" spans="1:21" x14ac:dyDescent="0.25">
      <c r="A372" s="1">
        <v>356</v>
      </c>
      <c r="B372" s="1" t="s">
        <v>23</v>
      </c>
      <c r="C372" s="1">
        <v>58</v>
      </c>
      <c r="D372" s="1" t="s">
        <v>46</v>
      </c>
      <c r="E372" s="1">
        <v>27</v>
      </c>
      <c r="F372" s="2">
        <v>0.55459999999999998</v>
      </c>
      <c r="G372" s="2">
        <v>0.85550000000000004</v>
      </c>
      <c r="H372" s="2">
        <v>0.69010000000000005</v>
      </c>
      <c r="I372" s="2">
        <v>0.64319999999999999</v>
      </c>
      <c r="J372" s="2">
        <v>0.37619999999999998</v>
      </c>
      <c r="K372" s="2">
        <v>0.91210000000000002</v>
      </c>
      <c r="L372" s="2">
        <v>0.48139999999999999</v>
      </c>
      <c r="M372" s="2">
        <v>0.77910000000000001</v>
      </c>
      <c r="N372" s="2">
        <v>0.51839999999999997</v>
      </c>
      <c r="O372" s="2">
        <v>0.89890000000000003</v>
      </c>
      <c r="P372" s="2">
        <v>0.82940000000000003</v>
      </c>
      <c r="Q372" s="2">
        <v>0.72609999999999997</v>
      </c>
      <c r="R372" s="2">
        <v>0.4546</v>
      </c>
      <c r="S372" s="3">
        <v>0.66</v>
      </c>
      <c r="T372" s="4">
        <v>0.64759999999999995</v>
      </c>
      <c r="U372" s="4">
        <v>0.1731</v>
      </c>
    </row>
    <row r="373" spans="1:21" x14ac:dyDescent="0.25">
      <c r="A373" s="1">
        <v>357</v>
      </c>
      <c r="B373" s="1" t="s">
        <v>23</v>
      </c>
      <c r="C373" s="1">
        <v>58</v>
      </c>
      <c r="D373" s="1" t="s">
        <v>47</v>
      </c>
      <c r="E373" s="1">
        <v>9</v>
      </c>
      <c r="F373" s="2">
        <v>0.47510000000000002</v>
      </c>
      <c r="G373" s="2">
        <v>0.40160000000000001</v>
      </c>
      <c r="H373" s="2">
        <v>0.84660000000000002</v>
      </c>
      <c r="I373" s="2">
        <v>0.66490000000000005</v>
      </c>
      <c r="J373" s="2">
        <v>0.63049999999999995</v>
      </c>
      <c r="K373" s="2">
        <v>0.84130000000000005</v>
      </c>
      <c r="L373" s="2">
        <v>0.47399999999999998</v>
      </c>
      <c r="M373" s="2">
        <v>0.59609999999999996</v>
      </c>
      <c r="N373" s="2">
        <v>0.70540000000000003</v>
      </c>
      <c r="O373" s="2">
        <v>0.78900000000000003</v>
      </c>
      <c r="P373" s="2">
        <v>0.81510000000000005</v>
      </c>
      <c r="Q373" s="2">
        <v>0.86629999999999996</v>
      </c>
      <c r="R373" s="2">
        <v>0.64480000000000004</v>
      </c>
      <c r="S373" s="3">
        <v>0.67</v>
      </c>
      <c r="T373" s="4">
        <v>0.65600000000000003</v>
      </c>
      <c r="U373" s="4">
        <v>5.5399999999999998E-2</v>
      </c>
    </row>
    <row r="374" spans="1:21" x14ac:dyDescent="0.25">
      <c r="A374" s="1">
        <v>358</v>
      </c>
      <c r="B374" s="1" t="s">
        <v>23</v>
      </c>
      <c r="C374" s="1">
        <v>58</v>
      </c>
      <c r="D374" s="1" t="s">
        <v>48</v>
      </c>
      <c r="E374" s="1">
        <v>12</v>
      </c>
      <c r="F374" s="2">
        <v>0.623</v>
      </c>
      <c r="G374" s="2">
        <v>0.83350000000000002</v>
      </c>
      <c r="H374" s="2">
        <v>0.19009999999999999</v>
      </c>
      <c r="I374" s="2">
        <v>0.51939999999999997</v>
      </c>
      <c r="J374" s="2">
        <v>0.41439999999999999</v>
      </c>
      <c r="K374" s="2">
        <v>0.59950000000000003</v>
      </c>
      <c r="L374" s="2">
        <v>0.55400000000000005</v>
      </c>
      <c r="M374" s="2">
        <v>0.3604</v>
      </c>
      <c r="N374" s="2">
        <v>0.3201</v>
      </c>
      <c r="O374" s="2">
        <v>0.74750000000000005</v>
      </c>
      <c r="P374" s="2">
        <v>0.77229999999999999</v>
      </c>
      <c r="Q374" s="2">
        <v>0.6462</v>
      </c>
      <c r="R374" s="2">
        <v>0.80669999999999997</v>
      </c>
      <c r="S374" s="3">
        <v>0.67</v>
      </c>
      <c r="T374" s="4">
        <v>0.53659999999999997</v>
      </c>
      <c r="U374" s="4">
        <v>8.8000000000000005E-3</v>
      </c>
    </row>
    <row r="375" spans="1:21" x14ac:dyDescent="0.25">
      <c r="A375" s="1">
        <v>359</v>
      </c>
      <c r="B375" s="1" t="s">
        <v>23</v>
      </c>
      <c r="C375" s="1">
        <v>58</v>
      </c>
      <c r="D375" s="1" t="s">
        <v>49</v>
      </c>
      <c r="E375" s="1">
        <v>15</v>
      </c>
      <c r="F375" s="2">
        <v>0.70089999999999997</v>
      </c>
      <c r="G375" s="2">
        <v>0.42899999999999999</v>
      </c>
      <c r="H375" s="2">
        <v>0.80620000000000003</v>
      </c>
      <c r="I375" s="2">
        <v>0.70799999999999996</v>
      </c>
      <c r="J375" s="2">
        <v>0.81059999999999999</v>
      </c>
      <c r="K375" s="2">
        <v>0.86219999999999997</v>
      </c>
      <c r="L375" s="2">
        <v>0.83389999999999997</v>
      </c>
      <c r="M375" s="2">
        <v>0.55979999999999996</v>
      </c>
      <c r="N375" s="2">
        <v>0.59950000000000003</v>
      </c>
      <c r="O375" s="2">
        <v>0.84370000000000001</v>
      </c>
      <c r="P375" s="2">
        <v>0.86860000000000004</v>
      </c>
      <c r="Q375" s="2">
        <v>0.85809999999999997</v>
      </c>
      <c r="R375" s="2">
        <v>0.73880000000000001</v>
      </c>
      <c r="S375" s="3">
        <v>0.72</v>
      </c>
      <c r="T375" s="4">
        <v>0.72570000000000001</v>
      </c>
      <c r="U375" s="4">
        <v>0.1724</v>
      </c>
    </row>
    <row r="376" spans="1:21" x14ac:dyDescent="0.25">
      <c r="A376" s="1">
        <v>360</v>
      </c>
      <c r="B376" s="1" t="s">
        <v>23</v>
      </c>
      <c r="C376" s="1">
        <v>58</v>
      </c>
      <c r="D376" s="1" t="s">
        <v>50</v>
      </c>
      <c r="E376" s="1">
        <v>6</v>
      </c>
      <c r="F376" s="2">
        <v>0.62350000000000005</v>
      </c>
      <c r="G376" s="2">
        <v>1E-3</v>
      </c>
      <c r="H376" s="2">
        <v>0.46429999999999999</v>
      </c>
      <c r="I376" s="2">
        <v>0.86890000000000001</v>
      </c>
      <c r="J376" s="2">
        <v>0.65720000000000001</v>
      </c>
      <c r="K376" s="2">
        <v>0.73770000000000002</v>
      </c>
      <c r="L376" s="2">
        <v>0.67330000000000001</v>
      </c>
      <c r="M376" s="2">
        <v>0.31969999999999998</v>
      </c>
      <c r="N376" s="2">
        <v>0.35620000000000002</v>
      </c>
      <c r="O376" s="2">
        <v>0.68049999999999999</v>
      </c>
      <c r="P376" s="2">
        <v>0.77229999999999999</v>
      </c>
      <c r="Q376" s="2">
        <v>0.6462</v>
      </c>
      <c r="R376" s="2">
        <v>0.75</v>
      </c>
      <c r="S376" s="3">
        <v>0.7</v>
      </c>
      <c r="T376" s="4">
        <v>0.3866</v>
      </c>
      <c r="U376" s="4">
        <v>0</v>
      </c>
    </row>
    <row r="377" spans="1:21" x14ac:dyDescent="0.25">
      <c r="A377" s="1">
        <v>361</v>
      </c>
      <c r="B377" s="1" t="s">
        <v>23</v>
      </c>
      <c r="C377" s="1">
        <v>58</v>
      </c>
      <c r="D377" s="1" t="s">
        <v>51</v>
      </c>
      <c r="E377" s="1">
        <v>9</v>
      </c>
      <c r="F377" s="2">
        <v>0.68079999999999996</v>
      </c>
      <c r="G377" s="2">
        <v>0.81850000000000001</v>
      </c>
      <c r="H377" s="2">
        <v>0.85680000000000001</v>
      </c>
      <c r="I377" s="2">
        <v>0.78590000000000004</v>
      </c>
      <c r="J377" s="2">
        <v>0.72440000000000004</v>
      </c>
      <c r="K377" s="2">
        <v>0.93759999999999999</v>
      </c>
      <c r="L377" s="2">
        <v>0.74309999999999998</v>
      </c>
      <c r="M377" s="2">
        <v>0.8105</v>
      </c>
      <c r="N377" s="2">
        <v>0.86209999999999998</v>
      </c>
      <c r="O377" s="2">
        <v>0.53520000000000001</v>
      </c>
      <c r="P377" s="2">
        <v>0.93969999999999998</v>
      </c>
      <c r="Q377" s="2">
        <v>0.80059999999999998</v>
      </c>
      <c r="R377" s="2">
        <v>0.87270000000000003</v>
      </c>
      <c r="S377" s="3">
        <v>0.75</v>
      </c>
      <c r="T377" s="4">
        <v>0.78680000000000005</v>
      </c>
      <c r="U377" s="4">
        <v>0.22550000000000001</v>
      </c>
    </row>
    <row r="378" spans="1:21" x14ac:dyDescent="0.25">
      <c r="A378" s="1">
        <v>362</v>
      </c>
      <c r="B378" s="1" t="s">
        <v>23</v>
      </c>
      <c r="C378" s="1">
        <v>58</v>
      </c>
      <c r="D378" s="1" t="s">
        <v>52</v>
      </c>
      <c r="E378" s="1">
        <v>71</v>
      </c>
      <c r="F378" s="2">
        <v>0.64339999999999997</v>
      </c>
      <c r="G378" s="2">
        <v>0.79930000000000001</v>
      </c>
      <c r="H378" s="2">
        <v>0.41049999999999998</v>
      </c>
      <c r="I378" s="2">
        <v>0.59</v>
      </c>
      <c r="J378" s="2">
        <v>0.79179999999999995</v>
      </c>
      <c r="K378" s="2">
        <v>0.74370000000000003</v>
      </c>
      <c r="L378" s="2">
        <v>0.61480000000000001</v>
      </c>
      <c r="M378" s="2">
        <v>0.56610000000000005</v>
      </c>
      <c r="N378" s="2">
        <v>0.61250000000000004</v>
      </c>
      <c r="O378" s="2">
        <v>0.90180000000000005</v>
      </c>
      <c r="P378" s="2">
        <v>0.86180000000000001</v>
      </c>
      <c r="Q378" s="2">
        <v>0.78080000000000005</v>
      </c>
      <c r="R378" s="2">
        <v>0.81720000000000004</v>
      </c>
      <c r="S378" s="3">
        <v>0.85</v>
      </c>
      <c r="T378" s="4">
        <v>0.6986</v>
      </c>
      <c r="U378" s="4">
        <v>0.15679999999999999</v>
      </c>
    </row>
    <row r="379" spans="1:21" x14ac:dyDescent="0.25">
      <c r="A379" s="1">
        <v>363</v>
      </c>
      <c r="B379" s="1" t="s">
        <v>23</v>
      </c>
      <c r="C379" s="1">
        <v>58</v>
      </c>
      <c r="D379" s="1" t="s">
        <v>53</v>
      </c>
      <c r="E379" s="1">
        <v>76</v>
      </c>
      <c r="F379" s="2">
        <v>0.57420000000000004</v>
      </c>
      <c r="G379" s="2">
        <v>0.73170000000000002</v>
      </c>
      <c r="H379" s="2">
        <v>0.55769999999999997</v>
      </c>
      <c r="I379" s="2">
        <v>0.73009999999999997</v>
      </c>
      <c r="J379" s="2">
        <v>0.79190000000000005</v>
      </c>
      <c r="K379" s="2">
        <v>0.84340000000000004</v>
      </c>
      <c r="L379" s="2">
        <v>0.71619999999999995</v>
      </c>
      <c r="M379" s="2">
        <v>0.70609999999999995</v>
      </c>
      <c r="N379" s="2">
        <v>0.7712</v>
      </c>
      <c r="O379" s="2">
        <v>0.88109999999999999</v>
      </c>
      <c r="P379" s="2">
        <v>0.77029999999999998</v>
      </c>
      <c r="Q379" s="2">
        <v>0.88629999999999998</v>
      </c>
      <c r="R379" s="2">
        <v>0.89339999999999997</v>
      </c>
      <c r="S379" s="3">
        <v>0.81</v>
      </c>
      <c r="T379" s="4">
        <v>0.75460000000000005</v>
      </c>
      <c r="U379" s="4">
        <v>0.1903</v>
      </c>
    </row>
    <row r="380" spans="1:21" x14ac:dyDescent="0.25">
      <c r="A380" s="1">
        <v>364</v>
      </c>
      <c r="B380" s="1" t="s">
        <v>23</v>
      </c>
      <c r="C380" s="1">
        <v>58</v>
      </c>
      <c r="D380" s="1" t="s">
        <v>54</v>
      </c>
      <c r="E380" s="1">
        <v>20</v>
      </c>
      <c r="F380" s="2">
        <v>0.7157</v>
      </c>
      <c r="G380" s="2">
        <v>0.77149999999999996</v>
      </c>
      <c r="H380" s="2">
        <v>0.73519999999999996</v>
      </c>
      <c r="I380" s="2">
        <v>0.53869999999999996</v>
      </c>
      <c r="J380" s="2">
        <v>0.63949999999999996</v>
      </c>
      <c r="K380" s="2">
        <v>0.89129999999999998</v>
      </c>
      <c r="L380" s="2">
        <v>0.7278</v>
      </c>
      <c r="M380" s="2">
        <v>0.71560000000000001</v>
      </c>
      <c r="N380" s="2">
        <v>0.6421</v>
      </c>
      <c r="O380" s="2">
        <v>0.84409999999999996</v>
      </c>
      <c r="P380" s="2">
        <v>0.84079999999999999</v>
      </c>
      <c r="Q380" s="2">
        <v>0.65380000000000005</v>
      </c>
      <c r="R380" s="2">
        <v>0.66110000000000002</v>
      </c>
      <c r="S380" s="3">
        <v>0.63</v>
      </c>
      <c r="T380" s="4">
        <v>0.7087</v>
      </c>
      <c r="U380" s="4">
        <v>0.189</v>
      </c>
    </row>
    <row r="381" spans="1:21" x14ac:dyDescent="0.25">
      <c r="A381" s="1">
        <v>365</v>
      </c>
      <c r="B381" s="1" t="s">
        <v>23</v>
      </c>
      <c r="C381" s="1">
        <v>58</v>
      </c>
      <c r="D381" s="1" t="s">
        <v>55</v>
      </c>
      <c r="E381" s="1">
        <v>65</v>
      </c>
      <c r="F381" s="2">
        <v>0.70330000000000004</v>
      </c>
      <c r="G381" s="2">
        <v>0.86750000000000005</v>
      </c>
      <c r="H381" s="2">
        <v>0.76959999999999995</v>
      </c>
      <c r="I381" s="2">
        <v>0.78049999999999997</v>
      </c>
      <c r="J381" s="2">
        <v>0.59499999999999997</v>
      </c>
      <c r="K381" s="2">
        <v>0.94199999999999995</v>
      </c>
      <c r="L381" s="2">
        <v>0.76870000000000005</v>
      </c>
      <c r="M381" s="2">
        <v>0.67110000000000003</v>
      </c>
      <c r="N381" s="2">
        <v>0.5696</v>
      </c>
      <c r="O381" s="2">
        <v>0.90280000000000005</v>
      </c>
      <c r="P381" s="2">
        <v>0.84330000000000005</v>
      </c>
      <c r="Q381" s="2">
        <v>0.80810000000000004</v>
      </c>
      <c r="R381" s="2">
        <v>0.83830000000000005</v>
      </c>
      <c r="S381" s="3">
        <v>0.73</v>
      </c>
      <c r="T381" s="4">
        <v>0.7631</v>
      </c>
      <c r="U381" s="4">
        <v>0.33119999999999999</v>
      </c>
    </row>
    <row r="382" spans="1:21" x14ac:dyDescent="0.25">
      <c r="A382" s="1">
        <v>366</v>
      </c>
      <c r="B382" s="1" t="s">
        <v>23</v>
      </c>
      <c r="C382" s="1">
        <v>58</v>
      </c>
      <c r="D382" s="1" t="s">
        <v>56</v>
      </c>
      <c r="E382" s="1">
        <v>51</v>
      </c>
      <c r="F382" s="2">
        <v>0.84199999999999997</v>
      </c>
      <c r="G382" s="2">
        <v>0.66739999999999999</v>
      </c>
      <c r="H382" s="2">
        <v>0.37359999999999999</v>
      </c>
      <c r="I382" s="2">
        <v>0.78690000000000004</v>
      </c>
      <c r="J382" s="2">
        <v>0.76870000000000005</v>
      </c>
      <c r="K382" s="2">
        <v>0.81330000000000002</v>
      </c>
      <c r="L382" s="2">
        <v>0.5776</v>
      </c>
      <c r="M382" s="2">
        <v>0.45960000000000001</v>
      </c>
      <c r="N382" s="2">
        <v>0.34370000000000001</v>
      </c>
      <c r="O382" s="2">
        <v>0.60580000000000001</v>
      </c>
      <c r="P382" s="2">
        <v>0.78149999999999997</v>
      </c>
      <c r="Q382" s="2">
        <v>0.67420000000000002</v>
      </c>
      <c r="R382" s="2">
        <v>0.7581</v>
      </c>
      <c r="S382" s="3">
        <v>0.68</v>
      </c>
      <c r="T382" s="4">
        <v>0.63</v>
      </c>
      <c r="U382" s="4">
        <v>7.9600000000000004E-2</v>
      </c>
    </row>
    <row r="383" spans="1:21" x14ac:dyDescent="0.25">
      <c r="A383" s="1">
        <v>367</v>
      </c>
      <c r="B383" s="1" t="s">
        <v>23</v>
      </c>
      <c r="C383" s="1">
        <v>58</v>
      </c>
      <c r="D383" s="1" t="s">
        <v>57</v>
      </c>
      <c r="E383" s="1">
        <v>46</v>
      </c>
      <c r="F383" s="2">
        <v>0.56320000000000003</v>
      </c>
      <c r="G383" s="2">
        <v>0.63229999999999997</v>
      </c>
      <c r="H383" s="2">
        <v>0.74860000000000004</v>
      </c>
      <c r="I383" s="2">
        <v>0.72519999999999996</v>
      </c>
      <c r="J383" s="2">
        <v>0.67059999999999997</v>
      </c>
      <c r="K383" s="2">
        <v>0.9355</v>
      </c>
      <c r="L383" s="2">
        <v>0.89080000000000004</v>
      </c>
      <c r="M383" s="2">
        <v>0.69540000000000002</v>
      </c>
      <c r="N383" s="2">
        <v>0.42570000000000002</v>
      </c>
      <c r="O383" s="2">
        <v>0.88519999999999999</v>
      </c>
      <c r="P383" s="2">
        <v>0.79010000000000002</v>
      </c>
      <c r="Q383" s="2">
        <v>0.69799999999999995</v>
      </c>
      <c r="R383" s="2">
        <v>0.86509999999999998</v>
      </c>
      <c r="S383" s="3">
        <v>0.72</v>
      </c>
      <c r="T383" s="4">
        <v>0.71830000000000005</v>
      </c>
      <c r="U383" s="4">
        <v>0.18720000000000001</v>
      </c>
    </row>
    <row r="384" spans="1:21" x14ac:dyDescent="0.25">
      <c r="A384" s="1">
        <v>368</v>
      </c>
      <c r="B384" s="1" t="s">
        <v>23</v>
      </c>
      <c r="C384" s="1">
        <v>58</v>
      </c>
      <c r="D384" s="1" t="s">
        <v>58</v>
      </c>
      <c r="E384" s="1">
        <v>38</v>
      </c>
      <c r="F384" s="2">
        <v>0.42730000000000001</v>
      </c>
      <c r="G384" s="2">
        <v>0.74519999999999997</v>
      </c>
      <c r="H384" s="2">
        <v>0.60670000000000002</v>
      </c>
      <c r="I384" s="2">
        <v>0.70250000000000001</v>
      </c>
      <c r="J384" s="2">
        <v>0.3175</v>
      </c>
      <c r="K384" s="2">
        <v>0.91520000000000001</v>
      </c>
      <c r="L384" s="2">
        <v>0.56379999999999997</v>
      </c>
      <c r="M384" s="2">
        <v>0.62639999999999996</v>
      </c>
      <c r="N384" s="2">
        <v>0.35880000000000001</v>
      </c>
      <c r="O384" s="2">
        <v>0.80049999999999999</v>
      </c>
      <c r="P384" s="2">
        <v>0.77590000000000003</v>
      </c>
      <c r="Q384" s="2">
        <v>0.6462</v>
      </c>
      <c r="R384" s="2">
        <v>0.7248</v>
      </c>
      <c r="S384" s="3">
        <v>0.69</v>
      </c>
      <c r="T384" s="4">
        <v>0.61070000000000002</v>
      </c>
      <c r="U384" s="4">
        <v>8.4400000000000003E-2</v>
      </c>
    </row>
    <row r="385" spans="1:21" x14ac:dyDescent="0.25">
      <c r="A385" s="1">
        <v>369</v>
      </c>
      <c r="B385" s="1" t="s">
        <v>23</v>
      </c>
      <c r="C385" s="1">
        <v>58</v>
      </c>
      <c r="D385" s="1" t="s">
        <v>59</v>
      </c>
      <c r="E385" s="1">
        <v>8</v>
      </c>
      <c r="F385" s="2">
        <v>0.73460000000000003</v>
      </c>
      <c r="G385" s="2">
        <v>0.29899999999999999</v>
      </c>
      <c r="H385" s="2">
        <v>0.45900000000000002</v>
      </c>
      <c r="I385" s="2">
        <v>0.57909999999999995</v>
      </c>
      <c r="J385" s="2">
        <v>0.52400000000000002</v>
      </c>
      <c r="K385" s="2">
        <v>0.68630000000000002</v>
      </c>
      <c r="L385" s="2">
        <v>0.55520000000000003</v>
      </c>
      <c r="M385" s="2">
        <v>0.4284</v>
      </c>
      <c r="N385" s="2">
        <v>0.35620000000000002</v>
      </c>
      <c r="O385" s="2">
        <v>0.7</v>
      </c>
      <c r="P385" s="2">
        <v>0.53249999999999997</v>
      </c>
      <c r="Q385" s="2">
        <v>0.4415</v>
      </c>
      <c r="R385" s="2">
        <v>0.95</v>
      </c>
      <c r="S385" s="3">
        <v>0.71</v>
      </c>
      <c r="T385" s="4">
        <v>0.54369999999999996</v>
      </c>
      <c r="U385" s="4">
        <v>5.4999999999999997E-3</v>
      </c>
    </row>
    <row r="386" spans="1:21" x14ac:dyDescent="0.25">
      <c r="A386" s="1">
        <v>370</v>
      </c>
      <c r="B386" s="1" t="s">
        <v>23</v>
      </c>
      <c r="C386" s="1">
        <v>58</v>
      </c>
      <c r="D386" s="1" t="s">
        <v>60</v>
      </c>
      <c r="E386" s="1">
        <v>20</v>
      </c>
      <c r="F386" s="2">
        <v>0.54820000000000002</v>
      </c>
      <c r="G386" s="2">
        <v>0.72909999999999997</v>
      </c>
      <c r="H386" s="2">
        <v>0.82640000000000002</v>
      </c>
      <c r="I386" s="2">
        <v>0.76939999999999997</v>
      </c>
      <c r="J386" s="2">
        <v>0.39779999999999999</v>
      </c>
      <c r="K386" s="2">
        <v>0.88980000000000004</v>
      </c>
      <c r="L386" s="2">
        <v>0.31859999999999999</v>
      </c>
      <c r="M386" s="2">
        <v>0.82230000000000003</v>
      </c>
      <c r="N386" s="2">
        <v>0.68489999999999995</v>
      </c>
      <c r="O386" s="2">
        <v>0.92169999999999996</v>
      </c>
      <c r="P386" s="2">
        <v>0.91180000000000005</v>
      </c>
      <c r="Q386" s="2">
        <v>0.93240000000000001</v>
      </c>
      <c r="R386" s="2">
        <v>0.36509999999999998</v>
      </c>
      <c r="S386" s="3">
        <v>0.72</v>
      </c>
      <c r="T386" s="4">
        <v>0.66520000000000001</v>
      </c>
      <c r="U386" s="4">
        <v>0.1552</v>
      </c>
    </row>
    <row r="387" spans="1:21" x14ac:dyDescent="0.25">
      <c r="A387" s="1">
        <v>371</v>
      </c>
      <c r="B387" s="1" t="s">
        <v>23</v>
      </c>
      <c r="C387" s="1">
        <v>58</v>
      </c>
      <c r="D387" s="1" t="s">
        <v>61</v>
      </c>
      <c r="E387" s="1">
        <v>35</v>
      </c>
      <c r="F387" s="2">
        <v>0.34599999999999997</v>
      </c>
      <c r="G387" s="2">
        <v>0.66569999999999996</v>
      </c>
      <c r="H387" s="2">
        <v>0.59799999999999998</v>
      </c>
      <c r="I387" s="2">
        <v>0.65690000000000004</v>
      </c>
      <c r="J387" s="2">
        <v>0.46839999999999998</v>
      </c>
      <c r="K387" s="2">
        <v>0.93479999999999996</v>
      </c>
      <c r="L387" s="2">
        <v>0.52349999999999997</v>
      </c>
      <c r="M387" s="2">
        <v>0.73870000000000002</v>
      </c>
      <c r="N387" s="2">
        <v>0.35149999999999998</v>
      </c>
      <c r="O387" s="2">
        <v>0.94320000000000004</v>
      </c>
      <c r="P387" s="2">
        <v>0.78269999999999995</v>
      </c>
      <c r="Q387" s="2">
        <v>0.6593</v>
      </c>
      <c r="R387" s="2">
        <v>0.2301</v>
      </c>
      <c r="S387" s="3">
        <v>0.7</v>
      </c>
      <c r="T387" s="4">
        <v>0.57410000000000005</v>
      </c>
      <c r="U387" s="4">
        <v>9.01E-2</v>
      </c>
    </row>
    <row r="388" spans="1:21" x14ac:dyDescent="0.25">
      <c r="A388" s="1">
        <v>372</v>
      </c>
      <c r="B388" s="1" t="s">
        <v>23</v>
      </c>
      <c r="C388" s="1">
        <v>58</v>
      </c>
      <c r="D388" s="1" t="s">
        <v>62</v>
      </c>
      <c r="E388" s="1">
        <v>18</v>
      </c>
      <c r="F388" s="2">
        <v>0.60319999999999996</v>
      </c>
      <c r="G388" s="2">
        <v>0.65129999999999999</v>
      </c>
      <c r="H388" s="2">
        <v>0.68510000000000004</v>
      </c>
      <c r="I388" s="2">
        <v>0.66620000000000001</v>
      </c>
      <c r="J388" s="2">
        <v>0.73170000000000002</v>
      </c>
      <c r="K388" s="2">
        <v>0.88870000000000005</v>
      </c>
      <c r="L388" s="2">
        <v>0.68440000000000001</v>
      </c>
      <c r="M388" s="2">
        <v>0.77880000000000005</v>
      </c>
      <c r="N388" s="2">
        <v>0.53910000000000002</v>
      </c>
      <c r="O388" s="2">
        <v>0.95169999999999999</v>
      </c>
      <c r="P388" s="2">
        <v>0.44080000000000003</v>
      </c>
      <c r="Q388" s="2">
        <v>0.62649999999999995</v>
      </c>
      <c r="R388" s="2">
        <v>0.46460000000000001</v>
      </c>
      <c r="S388" s="3">
        <v>0.64</v>
      </c>
      <c r="T388" s="4">
        <v>0.65400000000000003</v>
      </c>
      <c r="U388" s="4">
        <v>0.14990000000000001</v>
      </c>
    </row>
    <row r="389" spans="1:21" x14ac:dyDescent="0.25">
      <c r="A389" s="1">
        <v>373</v>
      </c>
      <c r="B389" s="1" t="s">
        <v>23</v>
      </c>
      <c r="C389" s="1">
        <v>58</v>
      </c>
      <c r="D389" s="1" t="s">
        <v>63</v>
      </c>
      <c r="E389" s="1">
        <v>15</v>
      </c>
      <c r="F389" s="2">
        <v>0.4793</v>
      </c>
      <c r="G389" s="2">
        <v>0.77159999999999995</v>
      </c>
      <c r="H389" s="2">
        <v>0.57210000000000005</v>
      </c>
      <c r="I389" s="2">
        <v>0.65800000000000003</v>
      </c>
      <c r="J389" s="2">
        <v>0.1978</v>
      </c>
      <c r="K389" s="2">
        <v>0.91410000000000002</v>
      </c>
      <c r="L389" s="2">
        <v>0.41810000000000003</v>
      </c>
      <c r="M389" s="2">
        <v>0.68799999999999994</v>
      </c>
      <c r="N389" s="2">
        <v>0.3584</v>
      </c>
      <c r="O389" s="2">
        <v>0.84140000000000004</v>
      </c>
      <c r="P389" s="2">
        <v>0.77410000000000001</v>
      </c>
      <c r="Q389" s="2">
        <v>0.64739999999999998</v>
      </c>
      <c r="R389" s="2">
        <v>0.44390000000000002</v>
      </c>
      <c r="S389" s="3">
        <v>0.69</v>
      </c>
      <c r="T389" s="4">
        <v>0.56469999999999998</v>
      </c>
      <c r="U389" s="4">
        <v>4.0099999999999997E-2</v>
      </c>
    </row>
    <row r="390" spans="1:21" x14ac:dyDescent="0.25">
      <c r="A390" s="1">
        <v>374</v>
      </c>
      <c r="B390" s="1" t="s">
        <v>23</v>
      </c>
      <c r="C390" s="1">
        <v>58</v>
      </c>
      <c r="D390" s="1" t="s">
        <v>64</v>
      </c>
      <c r="E390" s="1">
        <v>17</v>
      </c>
      <c r="F390" s="2">
        <v>0.4083</v>
      </c>
      <c r="G390" s="2">
        <v>0.67320000000000002</v>
      </c>
      <c r="H390" s="2">
        <v>0.62309999999999999</v>
      </c>
      <c r="I390" s="2">
        <v>0.60729999999999995</v>
      </c>
      <c r="J390" s="2">
        <v>0.30459999999999998</v>
      </c>
      <c r="K390" s="2">
        <v>0.93540000000000001</v>
      </c>
      <c r="L390" s="2">
        <v>0.42520000000000002</v>
      </c>
      <c r="M390" s="2">
        <v>0.66249999999999998</v>
      </c>
      <c r="N390" s="2">
        <v>0.3337</v>
      </c>
      <c r="O390" s="2">
        <v>0.84319999999999995</v>
      </c>
      <c r="P390" s="2">
        <v>0.77229999999999999</v>
      </c>
      <c r="Q390" s="2">
        <v>0.64739999999999998</v>
      </c>
      <c r="R390" s="2">
        <v>0.39910000000000001</v>
      </c>
      <c r="S390" s="3">
        <v>0.69</v>
      </c>
      <c r="T390" s="4">
        <v>0.56320000000000003</v>
      </c>
      <c r="U390" s="4">
        <v>1.14E-2</v>
      </c>
    </row>
    <row r="391" spans="1:21" x14ac:dyDescent="0.25">
      <c r="A391" s="1">
        <v>375</v>
      </c>
      <c r="B391" s="1" t="s">
        <v>23</v>
      </c>
      <c r="C391" s="1">
        <v>58</v>
      </c>
      <c r="D391" s="1" t="s">
        <v>65</v>
      </c>
      <c r="E391" s="1">
        <v>7</v>
      </c>
      <c r="F391" s="2">
        <v>0.64349999999999996</v>
      </c>
      <c r="G391" s="2">
        <v>0.79820000000000002</v>
      </c>
      <c r="H391" s="2">
        <v>0.75429999999999997</v>
      </c>
      <c r="I391" s="2">
        <v>0.65659999999999996</v>
      </c>
      <c r="J391" s="2">
        <v>0.72519999999999996</v>
      </c>
      <c r="K391" s="2">
        <v>0.9032</v>
      </c>
      <c r="L391" s="2">
        <v>0.64729999999999999</v>
      </c>
      <c r="M391" s="2">
        <v>0.78080000000000005</v>
      </c>
      <c r="N391" s="2">
        <v>0.55389999999999995</v>
      </c>
      <c r="O391" s="2">
        <v>0.7218</v>
      </c>
      <c r="P391" s="2">
        <v>0.61739999999999995</v>
      </c>
      <c r="Q391" s="2">
        <v>0.75290000000000001</v>
      </c>
      <c r="R391" s="2">
        <v>0.40379999999999999</v>
      </c>
      <c r="S391" s="3">
        <v>0.24</v>
      </c>
      <c r="T391" s="4">
        <v>0.629</v>
      </c>
      <c r="U391" s="4">
        <v>0.12790000000000001</v>
      </c>
    </row>
    <row r="392" spans="1:21" x14ac:dyDescent="0.25">
      <c r="A392" s="1">
        <v>376</v>
      </c>
      <c r="B392" s="1" t="s">
        <v>23</v>
      </c>
      <c r="C392" s="1">
        <v>58</v>
      </c>
      <c r="D392" s="1" t="s">
        <v>66</v>
      </c>
      <c r="E392" s="1">
        <v>13</v>
      </c>
      <c r="F392" s="2">
        <v>0.4849</v>
      </c>
      <c r="G392" s="2">
        <v>0.68020000000000003</v>
      </c>
      <c r="H392" s="2">
        <v>0.54390000000000005</v>
      </c>
      <c r="I392" s="2">
        <v>0.66359999999999997</v>
      </c>
      <c r="J392" s="2">
        <v>0.25590000000000002</v>
      </c>
      <c r="K392" s="2">
        <v>0.88109999999999999</v>
      </c>
      <c r="L392" s="2">
        <v>0.24729999999999999</v>
      </c>
      <c r="M392" s="2">
        <v>0.86119999999999997</v>
      </c>
      <c r="N392" s="2">
        <v>0.37909999999999999</v>
      </c>
      <c r="O392" s="2">
        <v>0.85429999999999995</v>
      </c>
      <c r="P392" s="2">
        <v>0.77229999999999999</v>
      </c>
      <c r="Q392" s="2">
        <v>0.6462</v>
      </c>
      <c r="R392" s="2">
        <v>0.34110000000000001</v>
      </c>
      <c r="S392" s="3">
        <v>0.48</v>
      </c>
      <c r="T392" s="4">
        <v>0.53349999999999997</v>
      </c>
      <c r="U392" s="4">
        <v>4.3400000000000001E-2</v>
      </c>
    </row>
    <row r="393" spans="1:21" x14ac:dyDescent="0.25">
      <c r="A393" s="1">
        <v>377</v>
      </c>
      <c r="B393" s="1" t="s">
        <v>23</v>
      </c>
      <c r="C393" s="1">
        <v>58</v>
      </c>
      <c r="D393" s="1" t="s">
        <v>67</v>
      </c>
      <c r="E393" s="1">
        <v>26</v>
      </c>
      <c r="F393" s="2">
        <v>0.75619999999999998</v>
      </c>
      <c r="G393" s="2">
        <v>0.77990000000000004</v>
      </c>
      <c r="H393" s="2">
        <v>0.82830000000000004</v>
      </c>
      <c r="I393" s="2">
        <v>0.69089999999999996</v>
      </c>
      <c r="J393" s="2">
        <v>0.72440000000000004</v>
      </c>
      <c r="K393" s="2">
        <v>0.91510000000000002</v>
      </c>
      <c r="L393" s="2">
        <v>0.66420000000000001</v>
      </c>
      <c r="M393" s="2">
        <v>0.69410000000000005</v>
      </c>
      <c r="N393" s="2">
        <v>0.53879999999999995</v>
      </c>
      <c r="O393" s="2">
        <v>0.89080000000000004</v>
      </c>
      <c r="P393" s="2">
        <v>0.52749999999999997</v>
      </c>
      <c r="Q393" s="2">
        <v>0.73080000000000001</v>
      </c>
      <c r="R393" s="2">
        <v>0.37190000000000001</v>
      </c>
      <c r="S393" s="3">
        <v>0.34</v>
      </c>
      <c r="T393" s="4">
        <v>0.6502</v>
      </c>
      <c r="U393" s="4">
        <v>0.32979999999999998</v>
      </c>
    </row>
    <row r="394" spans="1:21" x14ac:dyDescent="0.25">
      <c r="A394" s="1">
        <v>378</v>
      </c>
      <c r="B394" s="1" t="s">
        <v>23</v>
      </c>
      <c r="C394" s="1">
        <v>58</v>
      </c>
      <c r="D394" s="1" t="s">
        <v>68</v>
      </c>
      <c r="E394" s="1">
        <v>23</v>
      </c>
      <c r="F394" s="2">
        <v>0.36370000000000002</v>
      </c>
      <c r="G394" s="2">
        <v>0.64229999999999998</v>
      </c>
      <c r="H394" s="2">
        <v>0.52510000000000001</v>
      </c>
      <c r="I394" s="2">
        <v>0.54369999999999996</v>
      </c>
      <c r="J394" s="2">
        <v>0.43790000000000001</v>
      </c>
      <c r="K394" s="2">
        <v>0.82540000000000002</v>
      </c>
      <c r="L394" s="2">
        <v>0.4864</v>
      </c>
      <c r="M394" s="2">
        <v>0.81479999999999997</v>
      </c>
      <c r="N394" s="2">
        <v>0.35599999999999998</v>
      </c>
      <c r="O394" s="2">
        <v>0.91649999999999998</v>
      </c>
      <c r="P394" s="2">
        <v>0.7823</v>
      </c>
      <c r="Q394" s="2">
        <v>0.6552</v>
      </c>
      <c r="R394" s="2">
        <v>0.30270000000000002</v>
      </c>
      <c r="S394" s="3">
        <v>0.46500000000000002</v>
      </c>
      <c r="T394" s="4">
        <v>0.54879999999999995</v>
      </c>
      <c r="U394" s="4">
        <v>8.6099999999999996E-2</v>
      </c>
    </row>
    <row r="395" spans="1:21" x14ac:dyDescent="0.25">
      <c r="A395" s="1">
        <v>379</v>
      </c>
      <c r="B395" s="1" t="s">
        <v>23</v>
      </c>
      <c r="C395" s="1">
        <v>58</v>
      </c>
      <c r="D395" s="1" t="s">
        <v>69</v>
      </c>
      <c r="E395" s="1">
        <v>11</v>
      </c>
      <c r="F395" s="2">
        <v>0.47170000000000001</v>
      </c>
      <c r="G395" s="2">
        <v>0.59240000000000004</v>
      </c>
      <c r="H395" s="2">
        <v>0.71789999999999998</v>
      </c>
      <c r="I395" s="2">
        <v>0.64780000000000004</v>
      </c>
      <c r="J395" s="2">
        <v>0.748</v>
      </c>
      <c r="K395" s="2">
        <v>0.86170000000000002</v>
      </c>
      <c r="L395" s="2">
        <v>0.6331</v>
      </c>
      <c r="M395" s="2">
        <v>0.71419999999999995</v>
      </c>
      <c r="N395" s="2">
        <v>0.64319999999999999</v>
      </c>
      <c r="O395" s="2">
        <v>0.74360000000000004</v>
      </c>
      <c r="P395" s="2">
        <v>0.91559999999999997</v>
      </c>
      <c r="Q395" s="2">
        <v>0.88959999999999995</v>
      </c>
      <c r="R395" s="2">
        <v>0.35749999999999998</v>
      </c>
      <c r="S395" s="3">
        <v>0.09</v>
      </c>
      <c r="T395" s="4">
        <v>0.57889999999999997</v>
      </c>
      <c r="U395" s="4">
        <v>0.27739999999999998</v>
      </c>
    </row>
    <row r="396" spans="1:21" x14ac:dyDescent="0.25">
      <c r="A396" s="1">
        <v>380</v>
      </c>
      <c r="B396" s="1" t="s">
        <v>23</v>
      </c>
      <c r="C396" s="1">
        <v>58</v>
      </c>
      <c r="D396" s="1" t="s">
        <v>70</v>
      </c>
      <c r="E396" s="1">
        <v>10</v>
      </c>
      <c r="F396" s="2">
        <v>0.60040000000000004</v>
      </c>
      <c r="G396" s="2">
        <v>0.69720000000000004</v>
      </c>
      <c r="H396" s="2">
        <v>0.73329999999999995</v>
      </c>
      <c r="I396" s="2">
        <v>0.64019999999999999</v>
      </c>
      <c r="J396" s="2">
        <v>0.73470000000000002</v>
      </c>
      <c r="K396" s="2">
        <v>0.78290000000000004</v>
      </c>
      <c r="L396" s="2">
        <v>0.77159999999999995</v>
      </c>
      <c r="M396" s="2">
        <v>0.39360000000000001</v>
      </c>
      <c r="N396" s="2">
        <v>0.4889</v>
      </c>
      <c r="O396" s="2">
        <v>0.80930000000000002</v>
      </c>
      <c r="P396" s="2">
        <v>0.41560000000000002</v>
      </c>
      <c r="Q396" s="2">
        <v>0.58430000000000004</v>
      </c>
      <c r="R396" s="2">
        <v>0.375</v>
      </c>
      <c r="S396" s="3">
        <v>0.34</v>
      </c>
      <c r="T396" s="4">
        <v>0.57389999999999997</v>
      </c>
      <c r="U396" s="4">
        <v>8.0100000000000005E-2</v>
      </c>
    </row>
    <row r="397" spans="1:21" x14ac:dyDescent="0.25">
      <c r="A397" s="1">
        <v>381</v>
      </c>
      <c r="B397" s="1" t="s">
        <v>23</v>
      </c>
      <c r="C397" s="1">
        <v>58</v>
      </c>
      <c r="D397" s="1" t="s">
        <v>71</v>
      </c>
      <c r="E397" s="1">
        <v>6</v>
      </c>
      <c r="F397" s="2">
        <v>0.67310000000000003</v>
      </c>
      <c r="G397" s="2">
        <v>0.69369999999999998</v>
      </c>
      <c r="H397" s="2">
        <v>0.85199999999999998</v>
      </c>
      <c r="I397" s="2">
        <v>0.77580000000000005</v>
      </c>
      <c r="J397" s="2">
        <v>0.70379999999999998</v>
      </c>
      <c r="K397" s="2">
        <v>0.92190000000000005</v>
      </c>
      <c r="L397" s="2">
        <v>0.63770000000000004</v>
      </c>
      <c r="M397" s="2">
        <v>0.66520000000000001</v>
      </c>
      <c r="N397" s="2">
        <v>0.61499999999999999</v>
      </c>
      <c r="O397" s="2">
        <v>0.85650000000000004</v>
      </c>
      <c r="P397" s="2">
        <v>0.58630000000000004</v>
      </c>
      <c r="Q397" s="2">
        <v>0.73529999999999995</v>
      </c>
      <c r="R397" s="2">
        <v>0.31769999999999998</v>
      </c>
      <c r="S397" s="3">
        <v>0.4</v>
      </c>
      <c r="T397" s="4">
        <v>0.65090000000000003</v>
      </c>
      <c r="U397" s="4">
        <v>7.2999999999999995E-2</v>
      </c>
    </row>
    <row r="398" spans="1:21" x14ac:dyDescent="0.25">
      <c r="A398" s="1">
        <v>382</v>
      </c>
      <c r="B398" s="1" t="s">
        <v>23</v>
      </c>
      <c r="C398" s="1">
        <v>58</v>
      </c>
      <c r="D398" s="1" t="s">
        <v>72</v>
      </c>
      <c r="E398" s="1">
        <v>11</v>
      </c>
      <c r="F398" s="2">
        <v>0.59</v>
      </c>
      <c r="G398" s="2">
        <v>0.70130000000000003</v>
      </c>
      <c r="H398" s="2">
        <v>0.71609999999999996</v>
      </c>
      <c r="I398" s="2">
        <v>0.65249999999999997</v>
      </c>
      <c r="J398" s="2">
        <v>0.36480000000000001</v>
      </c>
      <c r="K398" s="2">
        <v>0.90310000000000001</v>
      </c>
      <c r="L398" s="2">
        <v>0.39739999999999998</v>
      </c>
      <c r="M398" s="2">
        <v>0.74390000000000001</v>
      </c>
      <c r="N398" s="2">
        <v>0.3674</v>
      </c>
      <c r="O398" s="2">
        <v>0.81100000000000005</v>
      </c>
      <c r="P398" s="2">
        <v>0.77229999999999999</v>
      </c>
      <c r="Q398" s="2">
        <v>0.69259999999999999</v>
      </c>
      <c r="R398" s="2">
        <v>0.3538</v>
      </c>
      <c r="S398" s="3">
        <v>0.42</v>
      </c>
      <c r="T398" s="4">
        <v>0.57630000000000003</v>
      </c>
      <c r="U398" s="4">
        <v>6.1499999999999999E-2</v>
      </c>
    </row>
    <row r="399" spans="1:21" x14ac:dyDescent="0.25">
      <c r="A399" s="1">
        <v>383</v>
      </c>
      <c r="B399" s="1" t="s">
        <v>23</v>
      </c>
      <c r="C399" s="1">
        <v>58</v>
      </c>
      <c r="D399" s="1" t="s">
        <v>73</v>
      </c>
      <c r="E399" s="1">
        <v>31</v>
      </c>
      <c r="F399" s="2">
        <v>0.63739999999999997</v>
      </c>
      <c r="G399" s="2">
        <v>0.83340000000000003</v>
      </c>
      <c r="H399" s="2">
        <v>0.68759999999999999</v>
      </c>
      <c r="I399" s="2">
        <v>0.66239999999999999</v>
      </c>
      <c r="J399" s="2">
        <v>0.80600000000000005</v>
      </c>
      <c r="K399" s="2">
        <v>0.96279999999999999</v>
      </c>
      <c r="L399" s="2">
        <v>0.69350000000000001</v>
      </c>
      <c r="M399" s="2">
        <v>0.75960000000000005</v>
      </c>
      <c r="N399" s="2">
        <v>0.77739999999999998</v>
      </c>
      <c r="O399" s="2">
        <v>0.92300000000000004</v>
      </c>
      <c r="P399" s="2">
        <v>0.89859999999999995</v>
      </c>
      <c r="Q399" s="2">
        <v>0.93989999999999996</v>
      </c>
      <c r="R399" s="2">
        <v>0.3674</v>
      </c>
      <c r="S399" s="3">
        <v>0.33500000000000002</v>
      </c>
      <c r="T399" s="4">
        <v>0.70420000000000005</v>
      </c>
      <c r="U399" s="4">
        <v>0.40770000000000001</v>
      </c>
    </row>
    <row r="400" spans="1:21" x14ac:dyDescent="0.25">
      <c r="A400" s="1">
        <v>384</v>
      </c>
      <c r="B400" s="1" t="s">
        <v>23</v>
      </c>
      <c r="C400" s="1">
        <v>58</v>
      </c>
      <c r="D400" s="1" t="s">
        <v>74</v>
      </c>
      <c r="E400" s="1">
        <v>49</v>
      </c>
      <c r="F400" s="2">
        <v>0.37080000000000002</v>
      </c>
      <c r="G400" s="2">
        <v>0.60309999999999997</v>
      </c>
      <c r="H400" s="2">
        <v>0.7077</v>
      </c>
      <c r="I400" s="2">
        <v>0.81989999999999996</v>
      </c>
      <c r="J400" s="2">
        <v>0.61360000000000003</v>
      </c>
      <c r="K400" s="2">
        <v>0.89329999999999998</v>
      </c>
      <c r="L400" s="2">
        <v>0.64510000000000001</v>
      </c>
      <c r="M400" s="2">
        <v>0.82640000000000002</v>
      </c>
      <c r="N400" s="2">
        <v>0.378</v>
      </c>
      <c r="O400" s="2">
        <v>0.85740000000000005</v>
      </c>
      <c r="P400" s="2">
        <v>0.81810000000000005</v>
      </c>
      <c r="Q400" s="2">
        <v>0.65239999999999998</v>
      </c>
      <c r="R400" s="2">
        <v>0.47289999999999999</v>
      </c>
      <c r="S400" s="3">
        <v>0.7</v>
      </c>
      <c r="T400" s="4">
        <v>0.64529999999999998</v>
      </c>
      <c r="U400" s="4">
        <v>8.5800000000000001E-2</v>
      </c>
    </row>
    <row r="401" spans="1:21" x14ac:dyDescent="0.25">
      <c r="A401" s="1">
        <v>385</v>
      </c>
      <c r="B401" s="1" t="s">
        <v>23</v>
      </c>
      <c r="C401" s="1">
        <v>58</v>
      </c>
      <c r="D401" s="1" t="s">
        <v>75</v>
      </c>
      <c r="E401" s="1">
        <v>44</v>
      </c>
      <c r="F401" s="2">
        <v>0.49440000000000001</v>
      </c>
      <c r="G401" s="2">
        <v>0.70499999999999996</v>
      </c>
      <c r="H401" s="2">
        <v>0.65210000000000001</v>
      </c>
      <c r="I401" s="2">
        <v>0.70379999999999998</v>
      </c>
      <c r="J401" s="2">
        <v>0.70399999999999996</v>
      </c>
      <c r="K401" s="2">
        <v>0.90080000000000005</v>
      </c>
      <c r="L401" s="2">
        <v>0.63170000000000004</v>
      </c>
      <c r="M401" s="2">
        <v>0.86519999999999997</v>
      </c>
      <c r="N401" s="2">
        <v>0.57340000000000002</v>
      </c>
      <c r="O401" s="2">
        <v>0.90590000000000004</v>
      </c>
      <c r="P401" s="2">
        <v>0.87160000000000004</v>
      </c>
      <c r="Q401" s="2">
        <v>0.75680000000000003</v>
      </c>
      <c r="R401" s="2">
        <v>0.4662</v>
      </c>
      <c r="S401" s="3">
        <v>0.74</v>
      </c>
      <c r="T401" s="4">
        <v>0.69830000000000003</v>
      </c>
      <c r="U401" s="4">
        <v>0.24709999999999999</v>
      </c>
    </row>
    <row r="402" spans="1:21" x14ac:dyDescent="0.25">
      <c r="A402" s="1">
        <v>386</v>
      </c>
      <c r="B402" s="1" t="s">
        <v>24</v>
      </c>
      <c r="C402" s="1">
        <v>21</v>
      </c>
      <c r="D402" s="1" t="s">
        <v>25</v>
      </c>
      <c r="E402" s="1">
        <v>7</v>
      </c>
      <c r="F402" s="2">
        <v>0.67210000000000003</v>
      </c>
      <c r="G402" s="2">
        <v>4.19E-2</v>
      </c>
      <c r="H402" s="2">
        <v>0.1215</v>
      </c>
      <c r="I402" s="2">
        <v>0.42409999999999998</v>
      </c>
      <c r="J402" s="2">
        <v>0.40050000000000002</v>
      </c>
      <c r="K402" s="2">
        <v>0.64770000000000005</v>
      </c>
      <c r="L402" s="2">
        <v>0.47749999999999998</v>
      </c>
      <c r="M402" s="2">
        <v>0.51319999999999999</v>
      </c>
      <c r="N402" s="2">
        <v>0.92500000000000004</v>
      </c>
      <c r="O402" s="2">
        <v>0.33510000000000001</v>
      </c>
      <c r="P402" s="2">
        <v>0.94020000000000004</v>
      </c>
      <c r="Q402" s="2">
        <v>0.85119999999999996</v>
      </c>
      <c r="R402" s="2">
        <v>0.93359999999999999</v>
      </c>
      <c r="S402" s="3">
        <v>0.34</v>
      </c>
      <c r="T402" s="4">
        <v>0.42949999999999999</v>
      </c>
      <c r="U402" s="4">
        <v>0</v>
      </c>
    </row>
    <row r="403" spans="1:21" x14ac:dyDescent="0.25">
      <c r="A403" s="1">
        <v>387</v>
      </c>
      <c r="B403" s="1" t="s">
        <v>24</v>
      </c>
      <c r="C403" s="1">
        <v>21</v>
      </c>
      <c r="D403" s="1" t="s">
        <v>26</v>
      </c>
      <c r="E403" s="1">
        <v>38</v>
      </c>
      <c r="F403" s="2">
        <v>0.27629999999999999</v>
      </c>
      <c r="G403" s="2">
        <v>4.5499999999999999E-2</v>
      </c>
      <c r="H403" s="2">
        <v>0.33350000000000002</v>
      </c>
      <c r="I403" s="2">
        <v>0.84179999999999999</v>
      </c>
      <c r="J403" s="2">
        <v>0.4728</v>
      </c>
      <c r="K403" s="2">
        <v>0.92449999999999999</v>
      </c>
      <c r="L403" s="2">
        <v>0.68820000000000003</v>
      </c>
      <c r="M403" s="2">
        <v>0.72450000000000003</v>
      </c>
      <c r="N403" s="2">
        <v>0.9083</v>
      </c>
      <c r="O403" s="2">
        <v>0.87109999999999999</v>
      </c>
      <c r="P403" s="2">
        <v>0.94020000000000004</v>
      </c>
      <c r="Q403" s="2">
        <v>0.85119999999999996</v>
      </c>
      <c r="R403" s="2">
        <v>0.82879999999999998</v>
      </c>
      <c r="S403" s="3">
        <v>0.87</v>
      </c>
      <c r="T403" s="4">
        <v>0.56659999999999999</v>
      </c>
      <c r="U403" s="4">
        <v>0</v>
      </c>
    </row>
    <row r="404" spans="1:21" x14ac:dyDescent="0.25">
      <c r="A404" s="1">
        <v>388</v>
      </c>
      <c r="B404" s="1" t="s">
        <v>24</v>
      </c>
      <c r="C404" s="1">
        <v>21</v>
      </c>
      <c r="D404" s="1" t="s">
        <v>27</v>
      </c>
      <c r="E404" s="1">
        <v>39</v>
      </c>
      <c r="F404" s="2">
        <v>0.5796</v>
      </c>
      <c r="G404" s="2">
        <v>0.156</v>
      </c>
      <c r="H404" s="2">
        <v>0.60819999999999996</v>
      </c>
      <c r="I404" s="2">
        <v>0.78520000000000001</v>
      </c>
      <c r="J404" s="2">
        <v>0.754</v>
      </c>
      <c r="K404" s="2">
        <v>0.97409999999999997</v>
      </c>
      <c r="L404" s="2">
        <v>0.65610000000000002</v>
      </c>
      <c r="M404" s="2">
        <v>0.63549999999999995</v>
      </c>
      <c r="N404" s="2">
        <v>0.77080000000000004</v>
      </c>
      <c r="O404" s="2">
        <v>0.68779999999999997</v>
      </c>
      <c r="P404" s="2">
        <v>0.73770000000000002</v>
      </c>
      <c r="Q404" s="2">
        <v>0.87619999999999998</v>
      </c>
      <c r="R404" s="2">
        <v>0.5897</v>
      </c>
      <c r="S404" s="3">
        <v>0.92</v>
      </c>
      <c r="T404" s="4">
        <v>0.65110000000000001</v>
      </c>
      <c r="U404" s="4">
        <v>7.1199999999999999E-2</v>
      </c>
    </row>
    <row r="405" spans="1:21" x14ac:dyDescent="0.25">
      <c r="A405" s="1">
        <v>389</v>
      </c>
      <c r="B405" s="1" t="s">
        <v>24</v>
      </c>
      <c r="C405" s="1">
        <v>21</v>
      </c>
      <c r="D405" s="1" t="s">
        <v>28</v>
      </c>
      <c r="E405" s="1">
        <v>6</v>
      </c>
      <c r="F405" s="2">
        <v>0.25640000000000002</v>
      </c>
      <c r="G405" s="2">
        <v>7.3499999999999996E-2</v>
      </c>
      <c r="H405" s="2">
        <v>0.74890000000000001</v>
      </c>
      <c r="I405" s="2">
        <v>0.72919999999999996</v>
      </c>
      <c r="J405" s="2">
        <v>0.18149999999999999</v>
      </c>
      <c r="K405" s="2">
        <v>0.84399999999999997</v>
      </c>
      <c r="L405" s="2">
        <v>2.3800000000000002E-2</v>
      </c>
      <c r="M405" s="2">
        <v>0.22839999999999999</v>
      </c>
      <c r="N405" s="2">
        <v>0.75149999999999995</v>
      </c>
      <c r="O405" s="2">
        <v>0.73599999999999999</v>
      </c>
      <c r="P405" s="2">
        <v>0.94020000000000004</v>
      </c>
      <c r="Q405" s="2">
        <v>0.85119999999999996</v>
      </c>
      <c r="R405" s="2">
        <v>0.90669999999999995</v>
      </c>
      <c r="S405" s="3">
        <v>0.8</v>
      </c>
      <c r="T405" s="4">
        <v>0.4007</v>
      </c>
      <c r="U405" s="4">
        <v>0</v>
      </c>
    </row>
    <row r="406" spans="1:21" x14ac:dyDescent="0.25">
      <c r="A406" s="1">
        <v>390</v>
      </c>
      <c r="B406" s="1" t="s">
        <v>24</v>
      </c>
      <c r="C406" s="1">
        <v>21</v>
      </c>
      <c r="D406" s="1" t="s">
        <v>29</v>
      </c>
      <c r="E406" s="1">
        <v>48</v>
      </c>
      <c r="F406" s="2">
        <v>0.3306</v>
      </c>
      <c r="G406" s="2">
        <v>5.33E-2</v>
      </c>
      <c r="H406" s="2">
        <v>0.31369999999999998</v>
      </c>
      <c r="I406" s="2">
        <v>0.95240000000000002</v>
      </c>
      <c r="J406" s="2">
        <v>0.45960000000000001</v>
      </c>
      <c r="K406" s="2">
        <v>0.92620000000000002</v>
      </c>
      <c r="L406" s="2">
        <v>0.63439999999999996</v>
      </c>
      <c r="M406" s="2">
        <v>0.75390000000000001</v>
      </c>
      <c r="N406" s="2">
        <v>0.86829999999999996</v>
      </c>
      <c r="O406" s="2">
        <v>0.82720000000000005</v>
      </c>
      <c r="P406" s="2">
        <v>0.94920000000000004</v>
      </c>
      <c r="Q406" s="2">
        <v>0.93679999999999997</v>
      </c>
      <c r="R406" s="2">
        <v>0.53520000000000001</v>
      </c>
      <c r="S406" s="3">
        <v>0.91</v>
      </c>
      <c r="T406" s="4">
        <v>0.5645</v>
      </c>
      <c r="U406" s="4">
        <v>0</v>
      </c>
    </row>
    <row r="407" spans="1:21" x14ac:dyDescent="0.25">
      <c r="A407" s="1">
        <v>391</v>
      </c>
      <c r="B407" s="1" t="s">
        <v>24</v>
      </c>
      <c r="C407" s="1">
        <v>21</v>
      </c>
      <c r="D407" s="1" t="s">
        <v>30</v>
      </c>
      <c r="E407" s="1">
        <v>22</v>
      </c>
      <c r="F407" s="2">
        <v>0.68600000000000005</v>
      </c>
      <c r="G407" s="2">
        <v>0.12770000000000001</v>
      </c>
      <c r="H407" s="2">
        <v>0.79559999999999997</v>
      </c>
      <c r="I407" s="2">
        <v>0.31609999999999999</v>
      </c>
      <c r="J407" s="2">
        <v>0.54479999999999995</v>
      </c>
      <c r="K407" s="2">
        <v>0.92900000000000005</v>
      </c>
      <c r="L407" s="2">
        <v>0.56000000000000005</v>
      </c>
      <c r="M407" s="2">
        <v>0.66359999999999997</v>
      </c>
      <c r="N407" s="2">
        <v>4.53E-2</v>
      </c>
      <c r="O407" s="2">
        <v>0.81520000000000004</v>
      </c>
      <c r="P407" s="2">
        <v>0.39910000000000001</v>
      </c>
      <c r="Q407" s="2">
        <v>0.54320000000000002</v>
      </c>
      <c r="R407" s="2">
        <v>0.63859999999999995</v>
      </c>
      <c r="S407" s="3">
        <v>0.14000000000000001</v>
      </c>
      <c r="T407" s="4">
        <v>0.40289999999999998</v>
      </c>
      <c r="U407" s="4">
        <v>0</v>
      </c>
    </row>
    <row r="408" spans="1:21" x14ac:dyDescent="0.25">
      <c r="A408" s="1">
        <v>392</v>
      </c>
      <c r="B408" s="1" t="s">
        <v>24</v>
      </c>
      <c r="C408" s="1">
        <v>21</v>
      </c>
      <c r="D408" s="1" t="s">
        <v>31</v>
      </c>
      <c r="E408" s="1">
        <v>18</v>
      </c>
      <c r="F408" s="2">
        <v>0.5181</v>
      </c>
      <c r="G408" s="2">
        <v>2.4500000000000001E-2</v>
      </c>
      <c r="H408" s="2">
        <v>0.29920000000000002</v>
      </c>
      <c r="I408" s="2">
        <v>0.83720000000000006</v>
      </c>
      <c r="J408" s="2">
        <v>0.56720000000000004</v>
      </c>
      <c r="K408" s="2">
        <v>0.89829999999999999</v>
      </c>
      <c r="L408" s="2">
        <v>0.86</v>
      </c>
      <c r="M408" s="2">
        <v>0.42770000000000002</v>
      </c>
      <c r="N408" s="2">
        <v>0.4461</v>
      </c>
      <c r="O408" s="2">
        <v>0.78700000000000003</v>
      </c>
      <c r="P408" s="2">
        <v>0.72829999999999995</v>
      </c>
      <c r="Q408" s="2">
        <v>0.75829999999999997</v>
      </c>
      <c r="R408" s="2">
        <v>0.67110000000000003</v>
      </c>
      <c r="S408" s="3">
        <v>0.44</v>
      </c>
      <c r="T408" s="4">
        <v>0.47970000000000002</v>
      </c>
      <c r="U408" s="4">
        <v>0</v>
      </c>
    </row>
    <row r="409" spans="1:21" x14ac:dyDescent="0.25">
      <c r="A409" s="1">
        <v>393</v>
      </c>
      <c r="B409" s="1" t="s">
        <v>24</v>
      </c>
      <c r="C409" s="1">
        <v>21</v>
      </c>
      <c r="D409" s="1" t="s">
        <v>32</v>
      </c>
      <c r="E409" s="1">
        <v>73</v>
      </c>
      <c r="F409" s="2">
        <v>0.59519999999999995</v>
      </c>
      <c r="G409" s="2">
        <v>7.3999999999999996E-2</v>
      </c>
      <c r="H409" s="2">
        <v>0.54239999999999999</v>
      </c>
      <c r="I409" s="2">
        <v>0.80430000000000001</v>
      </c>
      <c r="J409" s="2">
        <v>0.54200000000000004</v>
      </c>
      <c r="K409" s="2">
        <v>0.83760000000000001</v>
      </c>
      <c r="L409" s="2">
        <v>0.69310000000000005</v>
      </c>
      <c r="M409" s="2">
        <v>0.68110000000000004</v>
      </c>
      <c r="N409" s="2">
        <v>0.93520000000000003</v>
      </c>
      <c r="O409" s="2">
        <v>0.83840000000000003</v>
      </c>
      <c r="P409" s="2">
        <v>0.96389999999999998</v>
      </c>
      <c r="Q409" s="2">
        <v>0.88919999999999999</v>
      </c>
      <c r="R409" s="2">
        <v>0.53969999999999996</v>
      </c>
      <c r="S409" s="3">
        <v>0.88</v>
      </c>
      <c r="T409" s="4">
        <v>0.62260000000000004</v>
      </c>
      <c r="U409" s="4">
        <v>1E-3</v>
      </c>
    </row>
    <row r="410" spans="1:21" x14ac:dyDescent="0.25">
      <c r="A410" s="1">
        <v>394</v>
      </c>
      <c r="B410" s="1" t="s">
        <v>24</v>
      </c>
      <c r="C410" s="1">
        <v>21</v>
      </c>
      <c r="D410" s="1" t="s">
        <v>33</v>
      </c>
      <c r="E410" s="1">
        <v>10</v>
      </c>
      <c r="F410" s="2">
        <v>0.56679999999999997</v>
      </c>
      <c r="G410" s="2">
        <v>0.12770000000000001</v>
      </c>
      <c r="H410" s="2">
        <v>0.87549999999999994</v>
      </c>
      <c r="I410" s="2">
        <v>0.31119999999999998</v>
      </c>
      <c r="J410" s="2">
        <v>0.63929999999999998</v>
      </c>
      <c r="K410" s="2">
        <v>0.82089999999999996</v>
      </c>
      <c r="L410" s="2">
        <v>0.63549999999999995</v>
      </c>
      <c r="M410" s="2">
        <v>0.63280000000000003</v>
      </c>
      <c r="N410" s="2">
        <v>3.3700000000000001E-2</v>
      </c>
      <c r="O410" s="2">
        <v>0.75409999999999999</v>
      </c>
      <c r="P410" s="2">
        <v>0.26900000000000002</v>
      </c>
      <c r="Q410" s="2">
        <v>0.49180000000000001</v>
      </c>
      <c r="R410" s="2">
        <v>0.86029999999999995</v>
      </c>
      <c r="S410" s="3">
        <v>0.23</v>
      </c>
      <c r="T410" s="4">
        <v>0.40089999999999998</v>
      </c>
      <c r="U410" s="4">
        <v>0</v>
      </c>
    </row>
    <row r="411" spans="1:21" x14ac:dyDescent="0.25">
      <c r="A411" s="1">
        <v>395</v>
      </c>
      <c r="B411" s="1" t="s">
        <v>24</v>
      </c>
      <c r="C411" s="1">
        <v>21</v>
      </c>
      <c r="D411" s="1" t="s">
        <v>34</v>
      </c>
      <c r="E411" s="1">
        <v>12</v>
      </c>
      <c r="F411" s="2">
        <v>0.36430000000000001</v>
      </c>
      <c r="G411" s="2">
        <v>3.3300000000000003E-2</v>
      </c>
      <c r="H411" s="2">
        <v>0.32019999999999998</v>
      </c>
      <c r="I411" s="2">
        <v>0.91659999999999997</v>
      </c>
      <c r="J411" s="2">
        <v>0.24690000000000001</v>
      </c>
      <c r="K411" s="2">
        <v>0.80149999999999999</v>
      </c>
      <c r="L411" s="2">
        <v>0.57730000000000004</v>
      </c>
      <c r="M411" s="2">
        <v>0.52690000000000003</v>
      </c>
      <c r="N411" s="2">
        <v>0.88009999999999999</v>
      </c>
      <c r="O411" s="2">
        <v>0.8155</v>
      </c>
      <c r="P411" s="2">
        <v>0.94020000000000004</v>
      </c>
      <c r="Q411" s="2">
        <v>0.85119999999999996</v>
      </c>
      <c r="R411" s="2">
        <v>0.68210000000000004</v>
      </c>
      <c r="S411" s="3">
        <v>0.84</v>
      </c>
      <c r="T411" s="4">
        <v>0.50519999999999998</v>
      </c>
      <c r="U411" s="4">
        <v>0</v>
      </c>
    </row>
    <row r="412" spans="1:21" x14ac:dyDescent="0.25">
      <c r="A412" s="1">
        <v>396</v>
      </c>
      <c r="B412" s="1" t="s">
        <v>24</v>
      </c>
      <c r="C412" s="1">
        <v>21</v>
      </c>
      <c r="D412" s="1" t="s">
        <v>35</v>
      </c>
      <c r="E412" s="1">
        <v>10</v>
      </c>
      <c r="F412" s="2">
        <v>5.28E-2</v>
      </c>
      <c r="G412" s="2">
        <v>1E-3</v>
      </c>
      <c r="H412" s="2">
        <v>0.20799999999999999</v>
      </c>
      <c r="I412" s="2">
        <v>0.9052</v>
      </c>
      <c r="J412" s="2">
        <v>0.35599999999999998</v>
      </c>
      <c r="K412" s="2">
        <v>0.93100000000000005</v>
      </c>
      <c r="L412" s="2">
        <v>0.66169999999999995</v>
      </c>
      <c r="M412" s="2">
        <v>0.63939999999999997</v>
      </c>
      <c r="N412" s="2">
        <v>0.88009999999999999</v>
      </c>
      <c r="O412" s="2">
        <v>0.84819999999999995</v>
      </c>
      <c r="P412" s="2">
        <v>0.94020000000000004</v>
      </c>
      <c r="Q412" s="2">
        <v>0.85119999999999996</v>
      </c>
      <c r="R412" s="2">
        <v>0.4612</v>
      </c>
      <c r="S412" s="3">
        <v>0.82</v>
      </c>
      <c r="T412" s="4">
        <v>0.34320000000000001</v>
      </c>
      <c r="U412" s="4">
        <v>0</v>
      </c>
    </row>
    <row r="413" spans="1:21" x14ac:dyDescent="0.25">
      <c r="A413" s="1">
        <v>397</v>
      </c>
      <c r="B413" s="1" t="s">
        <v>24</v>
      </c>
      <c r="C413" s="1">
        <v>21</v>
      </c>
      <c r="D413" s="1" t="s">
        <v>36</v>
      </c>
      <c r="E413" s="1">
        <v>75</v>
      </c>
      <c r="F413" s="2">
        <v>0.55389999999999995</v>
      </c>
      <c r="G413" s="2">
        <v>7.4800000000000005E-2</v>
      </c>
      <c r="H413" s="2">
        <v>0.71050000000000002</v>
      </c>
      <c r="I413" s="2">
        <v>0.44400000000000001</v>
      </c>
      <c r="J413" s="2">
        <v>0.65659999999999996</v>
      </c>
      <c r="K413" s="2">
        <v>0.9254</v>
      </c>
      <c r="L413" s="2">
        <v>0.63870000000000005</v>
      </c>
      <c r="M413" s="2">
        <v>0.72589999999999999</v>
      </c>
      <c r="N413" s="2">
        <v>0.90480000000000005</v>
      </c>
      <c r="O413" s="2">
        <v>0.86140000000000005</v>
      </c>
      <c r="P413" s="2">
        <v>0.9597</v>
      </c>
      <c r="Q413" s="2">
        <v>0.87739999999999996</v>
      </c>
      <c r="R413" s="2">
        <v>0.68210000000000004</v>
      </c>
      <c r="S413" s="3">
        <v>0.87</v>
      </c>
      <c r="T413" s="4">
        <v>0.62649999999999995</v>
      </c>
      <c r="U413" s="4">
        <v>0</v>
      </c>
    </row>
    <row r="414" spans="1:21" x14ac:dyDescent="0.25">
      <c r="A414" s="1">
        <v>398</v>
      </c>
      <c r="B414" s="1" t="s">
        <v>24</v>
      </c>
      <c r="C414" s="1">
        <v>21</v>
      </c>
      <c r="D414" s="1" t="s">
        <v>37</v>
      </c>
      <c r="E414" s="1">
        <v>6</v>
      </c>
      <c r="F414" s="2">
        <v>0.30559999999999998</v>
      </c>
      <c r="G414" s="2">
        <v>5.45E-2</v>
      </c>
      <c r="H414" s="2">
        <v>0.39650000000000002</v>
      </c>
      <c r="I414" s="2">
        <v>0.80330000000000001</v>
      </c>
      <c r="J414" s="2">
        <v>0.36180000000000001</v>
      </c>
      <c r="K414" s="2">
        <v>0.71579999999999999</v>
      </c>
      <c r="L414" s="2">
        <v>0.28970000000000001</v>
      </c>
      <c r="M414" s="2">
        <v>0.87470000000000003</v>
      </c>
      <c r="N414" s="2">
        <v>0.86</v>
      </c>
      <c r="O414" s="2">
        <v>0.8115</v>
      </c>
      <c r="P414" s="2">
        <v>0.94940000000000002</v>
      </c>
      <c r="Q414" s="2">
        <v>0.93140000000000001</v>
      </c>
      <c r="R414" s="2">
        <v>0.5756</v>
      </c>
      <c r="S414" s="3">
        <v>0.88</v>
      </c>
      <c r="T414" s="4">
        <v>0.52110000000000001</v>
      </c>
      <c r="U414" s="4">
        <v>0</v>
      </c>
    </row>
    <row r="415" spans="1:21" x14ac:dyDescent="0.25">
      <c r="A415" s="1">
        <v>399</v>
      </c>
      <c r="B415" s="1" t="s">
        <v>24</v>
      </c>
      <c r="C415" s="1">
        <v>21</v>
      </c>
      <c r="D415" s="1" t="s">
        <v>38</v>
      </c>
      <c r="E415" s="1">
        <v>49</v>
      </c>
      <c r="F415" s="2">
        <v>0.77459999999999996</v>
      </c>
      <c r="G415" s="2">
        <v>0.1263</v>
      </c>
      <c r="H415" s="2">
        <v>0.69099999999999995</v>
      </c>
      <c r="I415" s="2">
        <v>0.65059999999999996</v>
      </c>
      <c r="J415" s="2">
        <v>0.66739999999999999</v>
      </c>
      <c r="K415" s="2">
        <v>0.84219999999999995</v>
      </c>
      <c r="L415" s="2">
        <v>0.52439999999999998</v>
      </c>
      <c r="M415" s="2">
        <v>0.81589999999999996</v>
      </c>
      <c r="N415" s="2">
        <v>0.36709999999999998</v>
      </c>
      <c r="O415" s="2">
        <v>0.75480000000000003</v>
      </c>
      <c r="P415" s="2">
        <v>0.69869999999999999</v>
      </c>
      <c r="Q415" s="2">
        <v>0.73089999999999999</v>
      </c>
      <c r="R415" s="2">
        <v>0.67510000000000003</v>
      </c>
      <c r="S415" s="3">
        <v>0.31</v>
      </c>
      <c r="T415" s="4">
        <v>0.56200000000000006</v>
      </c>
      <c r="U415" s="4">
        <v>2.9999999999999997E-4</v>
      </c>
    </row>
    <row r="416" spans="1:21" x14ac:dyDescent="0.25">
      <c r="A416" s="1">
        <v>400</v>
      </c>
      <c r="B416" s="1" t="s">
        <v>24</v>
      </c>
      <c r="C416" s="1">
        <v>21</v>
      </c>
      <c r="D416" s="1" t="s">
        <v>39</v>
      </c>
      <c r="E416" s="1">
        <v>20</v>
      </c>
      <c r="F416" s="2">
        <v>0.19409999999999999</v>
      </c>
      <c r="G416" s="2">
        <v>1.18E-2</v>
      </c>
      <c r="H416" s="2">
        <v>0.2261</v>
      </c>
      <c r="I416" s="2">
        <v>0.85289999999999999</v>
      </c>
      <c r="J416" s="2">
        <v>0.6411</v>
      </c>
      <c r="K416" s="2">
        <v>0.83860000000000001</v>
      </c>
      <c r="L416" s="2">
        <v>0.51529999999999998</v>
      </c>
      <c r="M416" s="2">
        <v>0.42659999999999998</v>
      </c>
      <c r="N416" s="2">
        <v>0.94259999999999999</v>
      </c>
      <c r="O416" s="2">
        <v>0.54749999999999999</v>
      </c>
      <c r="P416" s="2">
        <v>0.95179999999999998</v>
      </c>
      <c r="Q416" s="2">
        <v>0.85119999999999996</v>
      </c>
      <c r="R416" s="2">
        <v>0.55159999999999998</v>
      </c>
      <c r="S416" s="3">
        <v>0.85</v>
      </c>
      <c r="T416" s="4">
        <v>0.44009999999999999</v>
      </c>
      <c r="U416" s="4">
        <v>0</v>
      </c>
    </row>
    <row r="417" spans="1:21" x14ac:dyDescent="0.25">
      <c r="A417" s="1">
        <v>401</v>
      </c>
      <c r="B417" s="1" t="s">
        <v>24</v>
      </c>
      <c r="C417" s="1">
        <v>21</v>
      </c>
      <c r="D417" s="1" t="s">
        <v>40</v>
      </c>
      <c r="E417" s="1">
        <v>6</v>
      </c>
      <c r="F417" s="2">
        <v>0.13</v>
      </c>
      <c r="G417" s="2">
        <v>1.46E-2</v>
      </c>
      <c r="H417" s="2">
        <v>0.27439999999999998</v>
      </c>
      <c r="I417" s="2">
        <v>0.79630000000000001</v>
      </c>
      <c r="J417" s="2">
        <v>0.27360000000000001</v>
      </c>
      <c r="K417" s="2">
        <v>0.91739999999999999</v>
      </c>
      <c r="L417" s="2">
        <v>0.48909999999999998</v>
      </c>
      <c r="M417" s="2">
        <v>0.64659999999999995</v>
      </c>
      <c r="N417" s="2">
        <v>0.88009999999999999</v>
      </c>
      <c r="O417" s="2">
        <v>0.83379999999999999</v>
      </c>
      <c r="P417" s="2">
        <v>0.94020000000000004</v>
      </c>
      <c r="Q417" s="2">
        <v>0.85119999999999996</v>
      </c>
      <c r="R417" s="2">
        <v>0.61160000000000003</v>
      </c>
      <c r="S417" s="3">
        <v>0.82</v>
      </c>
      <c r="T417" s="4">
        <v>0.43840000000000001</v>
      </c>
      <c r="U417" s="4">
        <v>0</v>
      </c>
    </row>
    <row r="418" spans="1:21" x14ac:dyDescent="0.25">
      <c r="A418" s="1">
        <v>402</v>
      </c>
      <c r="B418" s="1" t="s">
        <v>24</v>
      </c>
      <c r="C418" s="1">
        <v>21</v>
      </c>
      <c r="D418" s="1" t="s">
        <v>41</v>
      </c>
      <c r="E418" s="1">
        <v>9</v>
      </c>
      <c r="F418" s="2">
        <v>0.37609999999999999</v>
      </c>
      <c r="G418" s="2">
        <v>0.12770000000000001</v>
      </c>
      <c r="H418" s="2">
        <v>0.54559999999999997</v>
      </c>
      <c r="I418" s="2">
        <v>0.73540000000000005</v>
      </c>
      <c r="J418" s="2">
        <v>0.5847</v>
      </c>
      <c r="K418" s="2">
        <v>0.77810000000000001</v>
      </c>
      <c r="L418" s="2">
        <v>0.42959999999999998</v>
      </c>
      <c r="M418" s="2">
        <v>0.75570000000000004</v>
      </c>
      <c r="N418" s="2">
        <v>0.66300000000000003</v>
      </c>
      <c r="O418" s="2">
        <v>0.84340000000000004</v>
      </c>
      <c r="P418" s="2">
        <v>0.77559999999999996</v>
      </c>
      <c r="Q418" s="2">
        <v>0.89200000000000002</v>
      </c>
      <c r="R418" s="2">
        <v>0.80569999999999997</v>
      </c>
      <c r="S418" s="3">
        <v>0.88</v>
      </c>
      <c r="T418" s="4">
        <v>0.5998</v>
      </c>
      <c r="U418" s="4">
        <v>0</v>
      </c>
    </row>
    <row r="419" spans="1:21" x14ac:dyDescent="0.25">
      <c r="A419" s="1">
        <v>403</v>
      </c>
      <c r="B419" s="1" t="s">
        <v>24</v>
      </c>
      <c r="C419" s="1">
        <v>21</v>
      </c>
      <c r="D419" s="1" t="s">
        <v>42</v>
      </c>
      <c r="E419" s="1">
        <v>33</v>
      </c>
      <c r="F419" s="2">
        <v>0.70289999999999997</v>
      </c>
      <c r="G419" s="2">
        <v>0.27460000000000001</v>
      </c>
      <c r="H419" s="2">
        <v>0.89759999999999995</v>
      </c>
      <c r="I419" s="2">
        <v>0.6401</v>
      </c>
      <c r="J419" s="2">
        <v>0.61329999999999996</v>
      </c>
      <c r="K419" s="2">
        <v>0.84419999999999995</v>
      </c>
      <c r="L419" s="2">
        <v>0.58199999999999996</v>
      </c>
      <c r="M419" s="2">
        <v>0.80510000000000004</v>
      </c>
      <c r="N419" s="2">
        <v>0.33150000000000002</v>
      </c>
      <c r="O419" s="2">
        <v>0.9093</v>
      </c>
      <c r="P419" s="2">
        <v>0.79959999999999998</v>
      </c>
      <c r="Q419" s="2">
        <v>0.61829999999999996</v>
      </c>
      <c r="R419" s="2">
        <v>0.52880000000000005</v>
      </c>
      <c r="S419" s="3">
        <v>0.15</v>
      </c>
      <c r="T419" s="4">
        <v>0.56259999999999999</v>
      </c>
      <c r="U419" s="4">
        <v>0.17380000000000001</v>
      </c>
    </row>
    <row r="420" spans="1:21" x14ac:dyDescent="0.25">
      <c r="A420" s="1">
        <v>404</v>
      </c>
      <c r="B420" s="1" t="s">
        <v>24</v>
      </c>
      <c r="C420" s="1">
        <v>21</v>
      </c>
      <c r="D420" s="1" t="s">
        <v>43</v>
      </c>
      <c r="E420" s="1">
        <v>7</v>
      </c>
      <c r="F420" s="2">
        <v>0.67610000000000003</v>
      </c>
      <c r="G420" s="2">
        <v>7.3499999999999996E-2</v>
      </c>
      <c r="H420" s="2">
        <v>0.8679</v>
      </c>
      <c r="I420" s="2">
        <v>0.3508</v>
      </c>
      <c r="J420" s="2">
        <v>0.66700000000000004</v>
      </c>
      <c r="K420" s="2">
        <v>0.78890000000000005</v>
      </c>
      <c r="L420" s="2">
        <v>0.47749999999999998</v>
      </c>
      <c r="M420" s="2">
        <v>0.6895</v>
      </c>
      <c r="N420" s="2">
        <v>4.7999999999999996E-3</v>
      </c>
      <c r="O420" s="2">
        <v>0.77939999999999998</v>
      </c>
      <c r="P420" s="2">
        <v>0.69779999999999998</v>
      </c>
      <c r="Q420" s="2">
        <v>0.60160000000000002</v>
      </c>
      <c r="R420" s="2">
        <v>0.43590000000000001</v>
      </c>
      <c r="S420" s="3">
        <v>0.1</v>
      </c>
      <c r="T420" s="4">
        <v>0.32969999999999999</v>
      </c>
      <c r="U420" s="4">
        <v>0</v>
      </c>
    </row>
    <row r="421" spans="1:21" x14ac:dyDescent="0.25">
      <c r="A421" s="1">
        <v>405</v>
      </c>
      <c r="B421" s="1" t="s">
        <v>24</v>
      </c>
      <c r="C421" s="1">
        <v>21</v>
      </c>
      <c r="D421" s="1" t="s">
        <v>44</v>
      </c>
      <c r="E421" s="1">
        <v>13</v>
      </c>
      <c r="F421" s="2">
        <v>0.55889999999999995</v>
      </c>
      <c r="G421" s="2">
        <v>7.3499999999999996E-2</v>
      </c>
      <c r="H421" s="2">
        <v>0.79710000000000003</v>
      </c>
      <c r="I421" s="2">
        <v>0.73440000000000005</v>
      </c>
      <c r="J421" s="2">
        <v>0.64370000000000005</v>
      </c>
      <c r="K421" s="2">
        <v>0.82150000000000001</v>
      </c>
      <c r="L421" s="2">
        <v>0.54239999999999999</v>
      </c>
      <c r="M421" s="2">
        <v>0.82020000000000004</v>
      </c>
      <c r="N421" s="2">
        <v>8.5999999999999993E-2</v>
      </c>
      <c r="O421" s="2">
        <v>0.83360000000000001</v>
      </c>
      <c r="P421" s="2">
        <v>0.82420000000000004</v>
      </c>
      <c r="Q421" s="2">
        <v>0.47870000000000001</v>
      </c>
      <c r="R421" s="2">
        <v>0.38529999999999998</v>
      </c>
      <c r="S421" s="3">
        <v>0.14000000000000001</v>
      </c>
      <c r="T421" s="4">
        <v>0.43480000000000002</v>
      </c>
      <c r="U421" s="4">
        <v>0</v>
      </c>
    </row>
    <row r="422" spans="1:21" x14ac:dyDescent="0.25">
      <c r="A422" s="1">
        <v>406</v>
      </c>
      <c r="B422" s="1" t="s">
        <v>24</v>
      </c>
      <c r="C422" s="1">
        <v>21</v>
      </c>
      <c r="D422" s="1" t="s">
        <v>45</v>
      </c>
      <c r="E422" s="1">
        <v>16</v>
      </c>
      <c r="F422" s="2">
        <v>0.36309999999999998</v>
      </c>
      <c r="G422" s="2">
        <v>6.3799999999999996E-2</v>
      </c>
      <c r="H422" s="2">
        <v>0.746</v>
      </c>
      <c r="I422" s="2">
        <v>0.7399</v>
      </c>
      <c r="J422" s="2">
        <v>0.63149999999999995</v>
      </c>
      <c r="K422" s="2">
        <v>0.84130000000000005</v>
      </c>
      <c r="L422" s="2">
        <v>0.33289999999999997</v>
      </c>
      <c r="M422" s="2">
        <v>0.35830000000000001</v>
      </c>
      <c r="N422" s="2">
        <v>0.54169999999999996</v>
      </c>
      <c r="O422" s="2">
        <v>0.85729999999999995</v>
      </c>
      <c r="P422" s="2">
        <v>0.7097</v>
      </c>
      <c r="Q422" s="2">
        <v>0.67930000000000001</v>
      </c>
      <c r="R422" s="2">
        <v>0.745</v>
      </c>
      <c r="S422" s="3">
        <v>0.81</v>
      </c>
      <c r="T422" s="4">
        <v>0.52129999999999999</v>
      </c>
      <c r="U422" s="4">
        <v>6.2799999999999995E-2</v>
      </c>
    </row>
    <row r="423" spans="1:21" x14ac:dyDescent="0.25">
      <c r="A423" s="1">
        <v>407</v>
      </c>
      <c r="B423" s="1" t="s">
        <v>24</v>
      </c>
      <c r="C423" s="1">
        <v>21</v>
      </c>
      <c r="D423" s="1" t="s">
        <v>46</v>
      </c>
      <c r="E423" s="1">
        <v>27</v>
      </c>
      <c r="F423" s="2">
        <v>0.41410000000000002</v>
      </c>
      <c r="G423" s="2">
        <v>7.3499999999999996E-2</v>
      </c>
      <c r="H423" s="2">
        <v>0.34289999999999998</v>
      </c>
      <c r="I423" s="2">
        <v>0.874</v>
      </c>
      <c r="J423" s="2">
        <v>0.39360000000000001</v>
      </c>
      <c r="K423" s="2">
        <v>0.85399999999999998</v>
      </c>
      <c r="L423" s="2">
        <v>0.40510000000000002</v>
      </c>
      <c r="M423" s="2">
        <v>0.78759999999999997</v>
      </c>
      <c r="N423" s="2">
        <v>0.77529999999999999</v>
      </c>
      <c r="O423" s="2">
        <v>0.81140000000000001</v>
      </c>
      <c r="P423" s="2">
        <v>0.97740000000000005</v>
      </c>
      <c r="Q423" s="2">
        <v>0.93110000000000004</v>
      </c>
      <c r="R423" s="2">
        <v>0.47239999999999999</v>
      </c>
      <c r="S423" s="3">
        <v>0.8</v>
      </c>
      <c r="T423" s="4">
        <v>0.5464</v>
      </c>
      <c r="U423" s="4">
        <v>0</v>
      </c>
    </row>
    <row r="424" spans="1:21" x14ac:dyDescent="0.25">
      <c r="A424" s="1">
        <v>408</v>
      </c>
      <c r="B424" s="1" t="s">
        <v>24</v>
      </c>
      <c r="C424" s="1">
        <v>21</v>
      </c>
      <c r="D424" s="1" t="s">
        <v>47</v>
      </c>
      <c r="E424" s="1">
        <v>9</v>
      </c>
      <c r="F424" s="2">
        <v>0.31719999999999998</v>
      </c>
      <c r="G424" s="2">
        <v>1.01E-2</v>
      </c>
      <c r="H424" s="2">
        <v>0.60850000000000004</v>
      </c>
      <c r="I424" s="2">
        <v>0.87160000000000004</v>
      </c>
      <c r="J424" s="2">
        <v>0.61770000000000003</v>
      </c>
      <c r="K424" s="2">
        <v>0.85529999999999995</v>
      </c>
      <c r="L424" s="2">
        <v>0.3805</v>
      </c>
      <c r="M424" s="2">
        <v>0.31119999999999998</v>
      </c>
      <c r="N424" s="2">
        <v>0.48759999999999998</v>
      </c>
      <c r="O424" s="2">
        <v>0.64190000000000003</v>
      </c>
      <c r="P424" s="2">
        <v>0.70520000000000005</v>
      </c>
      <c r="Q424" s="2">
        <v>0.65800000000000003</v>
      </c>
      <c r="R424" s="2">
        <v>0.67110000000000003</v>
      </c>
      <c r="S424" s="3">
        <v>0.87</v>
      </c>
      <c r="T424" s="4">
        <v>0.43609999999999999</v>
      </c>
      <c r="U424" s="4">
        <v>0</v>
      </c>
    </row>
    <row r="425" spans="1:21" x14ac:dyDescent="0.25">
      <c r="A425" s="1">
        <v>409</v>
      </c>
      <c r="B425" s="1" t="s">
        <v>24</v>
      </c>
      <c r="C425" s="1">
        <v>21</v>
      </c>
      <c r="D425" s="1" t="s">
        <v>48</v>
      </c>
      <c r="E425" s="1">
        <v>12</v>
      </c>
      <c r="F425" s="2">
        <v>0.5696</v>
      </c>
      <c r="G425" s="2">
        <v>0.11609999999999999</v>
      </c>
      <c r="H425" s="2">
        <v>0.35799999999999998</v>
      </c>
      <c r="I425" s="2">
        <v>0.31059999999999999</v>
      </c>
      <c r="J425" s="2">
        <v>0.43080000000000002</v>
      </c>
      <c r="K425" s="2">
        <v>0.60140000000000005</v>
      </c>
      <c r="L425" s="2">
        <v>0.47749999999999998</v>
      </c>
      <c r="M425" s="2">
        <v>0.60540000000000005</v>
      </c>
      <c r="N425" s="2">
        <v>0.88009999999999999</v>
      </c>
      <c r="O425" s="2">
        <v>0.7802</v>
      </c>
      <c r="P425" s="2">
        <v>0.94020000000000004</v>
      </c>
      <c r="Q425" s="2">
        <v>0.85119999999999996</v>
      </c>
      <c r="R425" s="2">
        <v>0.84050000000000002</v>
      </c>
      <c r="S425" s="3">
        <v>0.84</v>
      </c>
      <c r="T425" s="4">
        <v>0.54679999999999995</v>
      </c>
      <c r="U425" s="4">
        <v>0</v>
      </c>
    </row>
    <row r="426" spans="1:21" x14ac:dyDescent="0.25">
      <c r="A426" s="1">
        <v>410</v>
      </c>
      <c r="B426" s="1" t="s">
        <v>24</v>
      </c>
      <c r="C426" s="1">
        <v>21</v>
      </c>
      <c r="D426" s="1" t="s">
        <v>49</v>
      </c>
      <c r="E426" s="1">
        <v>15</v>
      </c>
      <c r="F426" s="2">
        <v>0.78969999999999996</v>
      </c>
      <c r="G426" s="2">
        <v>0.6472</v>
      </c>
      <c r="H426" s="2">
        <v>0.6996</v>
      </c>
      <c r="I426" s="2">
        <v>0.93059999999999998</v>
      </c>
      <c r="J426" s="2">
        <v>0.8387</v>
      </c>
      <c r="K426" s="2">
        <v>0.91239999999999999</v>
      </c>
      <c r="L426" s="2">
        <v>0.86529999999999996</v>
      </c>
      <c r="M426" s="2">
        <v>0.75839999999999996</v>
      </c>
      <c r="N426" s="2">
        <v>0.73670000000000002</v>
      </c>
      <c r="O426" s="2">
        <v>0.87150000000000005</v>
      </c>
      <c r="P426" s="2">
        <v>0.90369999999999995</v>
      </c>
      <c r="Q426" s="2">
        <v>0.87250000000000005</v>
      </c>
      <c r="R426" s="2">
        <v>0.76949999999999996</v>
      </c>
      <c r="S426" s="3">
        <v>0.89</v>
      </c>
      <c r="T426" s="4">
        <v>0.81589999999999996</v>
      </c>
      <c r="U426" s="4">
        <v>0.26479999999999998</v>
      </c>
    </row>
    <row r="427" spans="1:21" x14ac:dyDescent="0.25">
      <c r="A427" s="1">
        <v>411</v>
      </c>
      <c r="B427" s="1" t="s">
        <v>24</v>
      </c>
      <c r="C427" s="1">
        <v>21</v>
      </c>
      <c r="D427" s="1" t="s">
        <v>50</v>
      </c>
      <c r="E427" s="1">
        <v>6</v>
      </c>
      <c r="F427" s="2">
        <v>0.69930000000000003</v>
      </c>
      <c r="G427" s="2">
        <v>0.79449999999999998</v>
      </c>
      <c r="H427" s="2">
        <v>0.78339999999999999</v>
      </c>
      <c r="I427" s="2">
        <v>0.72160000000000002</v>
      </c>
      <c r="J427" s="2">
        <v>0.55069999999999997</v>
      </c>
      <c r="K427" s="2">
        <v>0.79490000000000005</v>
      </c>
      <c r="L427" s="2">
        <v>0.86260000000000003</v>
      </c>
      <c r="M427" s="2">
        <v>0.58760000000000001</v>
      </c>
      <c r="N427" s="2">
        <v>0.98939999999999995</v>
      </c>
      <c r="O427" s="2">
        <v>0.73599999999999999</v>
      </c>
      <c r="P427" s="2">
        <v>0.94020000000000004</v>
      </c>
      <c r="Q427" s="2">
        <v>0.85119999999999996</v>
      </c>
      <c r="R427" s="2">
        <v>0.78110000000000002</v>
      </c>
      <c r="S427" s="3">
        <v>0.73</v>
      </c>
      <c r="T427" s="4">
        <v>0.76419999999999999</v>
      </c>
      <c r="U427" s="4">
        <v>0.46879999999999999</v>
      </c>
    </row>
    <row r="428" spans="1:21" x14ac:dyDescent="0.25">
      <c r="A428" s="1">
        <v>412</v>
      </c>
      <c r="B428" s="1" t="s">
        <v>24</v>
      </c>
      <c r="C428" s="1">
        <v>21</v>
      </c>
      <c r="D428" s="1" t="s">
        <v>51</v>
      </c>
      <c r="E428" s="1">
        <v>9</v>
      </c>
      <c r="F428" s="2">
        <v>0.57889999999999997</v>
      </c>
      <c r="G428" s="2">
        <v>7.3499999999999996E-2</v>
      </c>
      <c r="H428" s="2">
        <v>0.60050000000000003</v>
      </c>
      <c r="I428" s="2">
        <v>0.83589999999999998</v>
      </c>
      <c r="J428" s="2">
        <v>0.78149999999999997</v>
      </c>
      <c r="K428" s="2">
        <v>0.94199999999999995</v>
      </c>
      <c r="L428" s="2">
        <v>0.82909999999999995</v>
      </c>
      <c r="M428" s="2">
        <v>0.5746</v>
      </c>
      <c r="N428" s="2">
        <v>0.26960000000000001</v>
      </c>
      <c r="O428" s="2">
        <v>0.41349999999999998</v>
      </c>
      <c r="P428" s="2">
        <v>0.79200000000000004</v>
      </c>
      <c r="Q428" s="2">
        <v>0.85319999999999996</v>
      </c>
      <c r="R428" s="2">
        <v>0.90959999999999996</v>
      </c>
      <c r="S428" s="3">
        <v>0.92</v>
      </c>
      <c r="T428" s="4">
        <v>0.57869999999999999</v>
      </c>
      <c r="U428" s="4">
        <v>0</v>
      </c>
    </row>
    <row r="429" spans="1:21" x14ac:dyDescent="0.25">
      <c r="A429" s="1">
        <v>413</v>
      </c>
      <c r="B429" s="1" t="s">
        <v>24</v>
      </c>
      <c r="C429" s="1">
        <v>21</v>
      </c>
      <c r="D429" s="1" t="s">
        <v>52</v>
      </c>
      <c r="E429" s="1">
        <v>71</v>
      </c>
      <c r="F429" s="2">
        <v>0.7137</v>
      </c>
      <c r="G429" s="2">
        <v>8.4099999999999994E-2</v>
      </c>
      <c r="H429" s="2">
        <v>0.64990000000000003</v>
      </c>
      <c r="I429" s="2">
        <v>0.50749999999999995</v>
      </c>
      <c r="J429" s="2">
        <v>0.72599999999999998</v>
      </c>
      <c r="K429" s="2">
        <v>0.74080000000000001</v>
      </c>
      <c r="L429" s="2">
        <v>0.5161</v>
      </c>
      <c r="M429" s="2">
        <v>0.7369</v>
      </c>
      <c r="N429" s="2">
        <v>0.59760000000000002</v>
      </c>
      <c r="O429" s="2">
        <v>0.86599999999999999</v>
      </c>
      <c r="P429" s="2">
        <v>0.94950000000000001</v>
      </c>
      <c r="Q429" s="2">
        <v>0.97140000000000004</v>
      </c>
      <c r="R429" s="2">
        <v>0.85150000000000003</v>
      </c>
      <c r="S429" s="3">
        <v>0.83</v>
      </c>
      <c r="T429" s="4">
        <v>0.62429999999999997</v>
      </c>
      <c r="U429" s="4">
        <v>2.1600000000000001E-2</v>
      </c>
    </row>
    <row r="430" spans="1:21" x14ac:dyDescent="0.25">
      <c r="A430" s="1">
        <v>414</v>
      </c>
      <c r="B430" s="1" t="s">
        <v>24</v>
      </c>
      <c r="C430" s="1">
        <v>21</v>
      </c>
      <c r="D430" s="1" t="s">
        <v>53</v>
      </c>
      <c r="E430" s="1">
        <v>76</v>
      </c>
      <c r="F430" s="2">
        <v>0.6633</v>
      </c>
      <c r="G430" s="2">
        <v>0.25259999999999999</v>
      </c>
      <c r="H430" s="2">
        <v>0.86080000000000001</v>
      </c>
      <c r="I430" s="2">
        <v>0.59909999999999997</v>
      </c>
      <c r="J430" s="2">
        <v>0.74109999999999998</v>
      </c>
      <c r="K430" s="2">
        <v>0.81030000000000002</v>
      </c>
      <c r="L430" s="2">
        <v>0.59799999999999998</v>
      </c>
      <c r="M430" s="2">
        <v>0.81779999999999997</v>
      </c>
      <c r="N430" s="2">
        <v>0.2782</v>
      </c>
      <c r="O430" s="2">
        <v>0.89059999999999995</v>
      </c>
      <c r="P430" s="2">
        <v>0.62780000000000002</v>
      </c>
      <c r="Q430" s="2">
        <v>0.69299999999999995</v>
      </c>
      <c r="R430" s="2">
        <v>0.93130000000000002</v>
      </c>
      <c r="S430" s="3">
        <v>0.67</v>
      </c>
      <c r="T430" s="4">
        <v>0.63429999999999997</v>
      </c>
      <c r="U430" s="4">
        <v>0.1605</v>
      </c>
    </row>
    <row r="431" spans="1:21" x14ac:dyDescent="0.25">
      <c r="A431" s="1">
        <v>415</v>
      </c>
      <c r="B431" s="1" t="s">
        <v>24</v>
      </c>
      <c r="C431" s="1">
        <v>21</v>
      </c>
      <c r="D431" s="1" t="s">
        <v>54</v>
      </c>
      <c r="E431" s="1">
        <v>20</v>
      </c>
      <c r="F431" s="2">
        <v>0.58279999999999998</v>
      </c>
      <c r="G431" s="2">
        <v>5.7799999999999997E-2</v>
      </c>
      <c r="H431" s="2">
        <v>0.83540000000000003</v>
      </c>
      <c r="I431" s="2">
        <v>0.38979999999999998</v>
      </c>
      <c r="J431" s="2">
        <v>0.54059999999999997</v>
      </c>
      <c r="K431" s="2">
        <v>0.89229999999999998</v>
      </c>
      <c r="L431" s="2">
        <v>0.52769999999999995</v>
      </c>
      <c r="M431" s="2">
        <v>0.79900000000000004</v>
      </c>
      <c r="N431" s="2">
        <v>0.67290000000000005</v>
      </c>
      <c r="O431" s="2">
        <v>0.8216</v>
      </c>
      <c r="P431" s="2">
        <v>0.9032</v>
      </c>
      <c r="Q431" s="2">
        <v>0.85880000000000001</v>
      </c>
      <c r="R431" s="2">
        <v>0.68810000000000004</v>
      </c>
      <c r="S431" s="3">
        <v>0.66</v>
      </c>
      <c r="T431" s="4">
        <v>0.57520000000000004</v>
      </c>
      <c r="U431" s="4">
        <v>0</v>
      </c>
    </row>
    <row r="432" spans="1:21" x14ac:dyDescent="0.25">
      <c r="A432" s="1">
        <v>416</v>
      </c>
      <c r="B432" s="1" t="s">
        <v>24</v>
      </c>
      <c r="C432" s="1">
        <v>21</v>
      </c>
      <c r="D432" s="1" t="s">
        <v>55</v>
      </c>
      <c r="E432" s="1">
        <v>65</v>
      </c>
      <c r="F432" s="2">
        <v>0.56899999999999995</v>
      </c>
      <c r="G432" s="2">
        <v>7.5700000000000003E-2</v>
      </c>
      <c r="H432" s="2">
        <v>0.41920000000000002</v>
      </c>
      <c r="I432" s="2">
        <v>0.90449999999999997</v>
      </c>
      <c r="J432" s="2">
        <v>0.5927</v>
      </c>
      <c r="K432" s="2">
        <v>0.88449999999999995</v>
      </c>
      <c r="L432" s="2">
        <v>0.70279999999999998</v>
      </c>
      <c r="M432" s="2">
        <v>0.77790000000000004</v>
      </c>
      <c r="N432" s="2">
        <v>0.78290000000000004</v>
      </c>
      <c r="O432" s="2">
        <v>0.84279999999999999</v>
      </c>
      <c r="P432" s="2">
        <v>0.92869999999999997</v>
      </c>
      <c r="Q432" s="2">
        <v>0.9415</v>
      </c>
      <c r="R432" s="2">
        <v>0.87360000000000004</v>
      </c>
      <c r="S432" s="3">
        <v>0.93</v>
      </c>
      <c r="T432" s="4">
        <v>0.64580000000000004</v>
      </c>
      <c r="U432" s="4">
        <v>0</v>
      </c>
    </row>
    <row r="433" spans="1:21" x14ac:dyDescent="0.25">
      <c r="A433" s="1">
        <v>417</v>
      </c>
      <c r="B433" s="1" t="s">
        <v>24</v>
      </c>
      <c r="C433" s="1">
        <v>21</v>
      </c>
      <c r="D433" s="1" t="s">
        <v>56</v>
      </c>
      <c r="E433" s="1">
        <v>51</v>
      </c>
      <c r="F433" s="2">
        <v>0.6613</v>
      </c>
      <c r="G433" s="2">
        <v>0.23719999999999999</v>
      </c>
      <c r="H433" s="2">
        <v>0.50009999999999999</v>
      </c>
      <c r="I433" s="2">
        <v>0.79700000000000004</v>
      </c>
      <c r="J433" s="2">
        <v>0.6986</v>
      </c>
      <c r="K433" s="2">
        <v>0.75619999999999998</v>
      </c>
      <c r="L433" s="2">
        <v>0.49919999999999998</v>
      </c>
      <c r="M433" s="2">
        <v>0.63139999999999996</v>
      </c>
      <c r="N433" s="2">
        <v>0.88919999999999999</v>
      </c>
      <c r="O433" s="2">
        <v>0.67820000000000003</v>
      </c>
      <c r="P433" s="2">
        <v>0.9466</v>
      </c>
      <c r="Q433" s="2">
        <v>0.87919999999999998</v>
      </c>
      <c r="R433" s="2">
        <v>0.78969999999999996</v>
      </c>
      <c r="S433" s="3">
        <v>0.73</v>
      </c>
      <c r="T433" s="4">
        <v>0.66059999999999997</v>
      </c>
      <c r="U433" s="4">
        <v>0.1018</v>
      </c>
    </row>
    <row r="434" spans="1:21" x14ac:dyDescent="0.25">
      <c r="A434" s="1">
        <v>418</v>
      </c>
      <c r="B434" s="1" t="s">
        <v>24</v>
      </c>
      <c r="C434" s="1">
        <v>21</v>
      </c>
      <c r="D434" s="1" t="s">
        <v>57</v>
      </c>
      <c r="E434" s="1">
        <v>46</v>
      </c>
      <c r="F434" s="2">
        <v>0.35959999999999998</v>
      </c>
      <c r="G434" s="2">
        <v>4.3900000000000002E-2</v>
      </c>
      <c r="H434" s="2">
        <v>0.40139999999999998</v>
      </c>
      <c r="I434" s="2">
        <v>0.94530000000000003</v>
      </c>
      <c r="J434" s="2">
        <v>0.53029999999999999</v>
      </c>
      <c r="K434" s="2">
        <v>0.92759999999999998</v>
      </c>
      <c r="L434" s="2">
        <v>0.8669</v>
      </c>
      <c r="M434" s="2">
        <v>0.75549999999999995</v>
      </c>
      <c r="N434" s="2">
        <v>0.87680000000000002</v>
      </c>
      <c r="O434" s="2">
        <v>0.85809999999999997</v>
      </c>
      <c r="P434" s="2">
        <v>0.94910000000000005</v>
      </c>
      <c r="Q434" s="2">
        <v>0.90300000000000002</v>
      </c>
      <c r="R434" s="2">
        <v>0.90169999999999995</v>
      </c>
      <c r="S434" s="3">
        <v>0.92</v>
      </c>
      <c r="T434" s="4">
        <v>0.6119</v>
      </c>
      <c r="U434" s="4">
        <v>0</v>
      </c>
    </row>
    <row r="435" spans="1:21" x14ac:dyDescent="0.25">
      <c r="A435" s="1">
        <v>419</v>
      </c>
      <c r="B435" s="1" t="s">
        <v>24</v>
      </c>
      <c r="C435" s="1">
        <v>21</v>
      </c>
      <c r="D435" s="1" t="s">
        <v>58</v>
      </c>
      <c r="E435" s="1">
        <v>38</v>
      </c>
      <c r="F435" s="2">
        <v>0.21049999999999999</v>
      </c>
      <c r="G435" s="2">
        <v>2.5700000000000001E-2</v>
      </c>
      <c r="H435" s="2">
        <v>0.2616</v>
      </c>
      <c r="I435" s="2">
        <v>0.92889999999999995</v>
      </c>
      <c r="J435" s="2">
        <v>0.34250000000000003</v>
      </c>
      <c r="K435" s="2">
        <v>0.92300000000000004</v>
      </c>
      <c r="L435" s="2">
        <v>0.60980000000000001</v>
      </c>
      <c r="M435" s="2">
        <v>0.71040000000000003</v>
      </c>
      <c r="N435" s="2">
        <v>0.94669999999999999</v>
      </c>
      <c r="O435" s="2">
        <v>0.82820000000000005</v>
      </c>
      <c r="P435" s="2">
        <v>0.94489999999999996</v>
      </c>
      <c r="Q435" s="2">
        <v>0.85119999999999996</v>
      </c>
      <c r="R435" s="2">
        <v>0.75480000000000003</v>
      </c>
      <c r="S435" s="3">
        <v>0.88</v>
      </c>
      <c r="T435" s="4">
        <v>0.50760000000000005</v>
      </c>
      <c r="U435" s="4">
        <v>0</v>
      </c>
    </row>
    <row r="436" spans="1:21" x14ac:dyDescent="0.25">
      <c r="A436" s="1">
        <v>420</v>
      </c>
      <c r="B436" s="1" t="s">
        <v>24</v>
      </c>
      <c r="C436" s="1">
        <v>21</v>
      </c>
      <c r="D436" s="1" t="s">
        <v>59</v>
      </c>
      <c r="E436" s="1">
        <v>8</v>
      </c>
      <c r="F436" s="2">
        <v>0.76149999999999995</v>
      </c>
      <c r="G436" s="2">
        <v>0.36009999999999998</v>
      </c>
      <c r="H436" s="2">
        <v>0.79910000000000003</v>
      </c>
      <c r="I436" s="2">
        <v>0.36280000000000001</v>
      </c>
      <c r="J436" s="2">
        <v>0.56910000000000005</v>
      </c>
      <c r="K436" s="2">
        <v>0.74739999999999995</v>
      </c>
      <c r="L436" s="2">
        <v>0.74250000000000005</v>
      </c>
      <c r="M436" s="2">
        <v>0.46949999999999997</v>
      </c>
      <c r="N436" s="2">
        <v>0.96089999999999998</v>
      </c>
      <c r="O436" s="2">
        <v>0.60829999999999995</v>
      </c>
      <c r="P436" s="2">
        <v>0.39810000000000001</v>
      </c>
      <c r="Q436" s="2">
        <v>0.31869999999999998</v>
      </c>
      <c r="R436" s="2">
        <v>0.99060000000000004</v>
      </c>
      <c r="S436" s="3">
        <v>0.875</v>
      </c>
      <c r="T436" s="4">
        <v>0.59860000000000002</v>
      </c>
      <c r="U436" s="4">
        <v>0.2298</v>
      </c>
    </row>
    <row r="437" spans="1:21" x14ac:dyDescent="0.25">
      <c r="A437" s="1">
        <v>421</v>
      </c>
      <c r="B437" s="1" t="s">
        <v>24</v>
      </c>
      <c r="C437" s="1">
        <v>21</v>
      </c>
      <c r="D437" s="1" t="s">
        <v>60</v>
      </c>
      <c r="E437" s="1">
        <v>20</v>
      </c>
      <c r="F437" s="2">
        <v>0.42380000000000001</v>
      </c>
      <c r="G437" s="2">
        <v>4.5999999999999999E-2</v>
      </c>
      <c r="H437" s="2">
        <v>0.49209999999999998</v>
      </c>
      <c r="I437" s="2">
        <v>0.86660000000000004</v>
      </c>
      <c r="J437" s="2">
        <v>0.44679999999999997</v>
      </c>
      <c r="K437" s="2">
        <v>0.83650000000000002</v>
      </c>
      <c r="L437" s="2">
        <v>0.24229999999999999</v>
      </c>
      <c r="M437" s="2">
        <v>0.61850000000000005</v>
      </c>
      <c r="N437" s="2">
        <v>0.51770000000000005</v>
      </c>
      <c r="O437" s="2">
        <v>0.79169999999999996</v>
      </c>
      <c r="P437" s="2">
        <v>0.79820000000000002</v>
      </c>
      <c r="Q437" s="2">
        <v>0.80549999999999999</v>
      </c>
      <c r="R437" s="2">
        <v>0.379</v>
      </c>
      <c r="S437" s="3">
        <v>0.89</v>
      </c>
      <c r="T437" s="4">
        <v>0.48630000000000001</v>
      </c>
      <c r="U437" s="4">
        <v>0</v>
      </c>
    </row>
    <row r="438" spans="1:21" x14ac:dyDescent="0.25">
      <c r="A438" s="1">
        <v>422</v>
      </c>
      <c r="B438" s="1" t="s">
        <v>24</v>
      </c>
      <c r="C438" s="1">
        <v>21</v>
      </c>
      <c r="D438" s="1" t="s">
        <v>61</v>
      </c>
      <c r="E438" s="1">
        <v>35</v>
      </c>
      <c r="F438" s="2">
        <v>0.12920000000000001</v>
      </c>
      <c r="G438" s="2">
        <v>2.5899999999999999E-2</v>
      </c>
      <c r="H438" s="2">
        <v>0.25080000000000002</v>
      </c>
      <c r="I438" s="2">
        <v>0.84670000000000001</v>
      </c>
      <c r="J438" s="2">
        <v>0.4531</v>
      </c>
      <c r="K438" s="2">
        <v>0.93830000000000002</v>
      </c>
      <c r="L438" s="2">
        <v>0.45800000000000002</v>
      </c>
      <c r="M438" s="2">
        <v>0.78159999999999996</v>
      </c>
      <c r="N438" s="2">
        <v>0.89610000000000001</v>
      </c>
      <c r="O438" s="2">
        <v>0.84360000000000002</v>
      </c>
      <c r="P438" s="2">
        <v>0.94740000000000002</v>
      </c>
      <c r="Q438" s="2">
        <v>0.86429999999999996</v>
      </c>
      <c r="R438" s="2">
        <v>0.2384</v>
      </c>
      <c r="S438" s="3">
        <v>0.9</v>
      </c>
      <c r="T438" s="4">
        <v>0.45090000000000002</v>
      </c>
      <c r="U438" s="4">
        <v>0</v>
      </c>
    </row>
    <row r="439" spans="1:21" x14ac:dyDescent="0.25">
      <c r="A439" s="1">
        <v>423</v>
      </c>
      <c r="B439" s="1" t="s">
        <v>24</v>
      </c>
      <c r="C439" s="1">
        <v>21</v>
      </c>
      <c r="D439" s="1" t="s">
        <v>62</v>
      </c>
      <c r="E439" s="1">
        <v>18</v>
      </c>
      <c r="F439" s="2">
        <v>0.68469999999999998</v>
      </c>
      <c r="G439" s="2">
        <v>0.12770000000000001</v>
      </c>
      <c r="H439" s="2">
        <v>0.78310000000000002</v>
      </c>
      <c r="I439" s="2">
        <v>0.50700000000000001</v>
      </c>
      <c r="J439" s="2">
        <v>0.68179999999999996</v>
      </c>
      <c r="K439" s="2">
        <v>0.92949999999999999</v>
      </c>
      <c r="L439" s="2">
        <v>0.61890000000000001</v>
      </c>
      <c r="M439" s="2">
        <v>0.50119999999999998</v>
      </c>
      <c r="N439" s="2">
        <v>5.5500000000000001E-2</v>
      </c>
      <c r="O439" s="2">
        <v>0.8387</v>
      </c>
      <c r="P439" s="2">
        <v>0.28649999999999998</v>
      </c>
      <c r="Q439" s="2">
        <v>0.42449999999999999</v>
      </c>
      <c r="R439" s="2">
        <v>0.48280000000000001</v>
      </c>
      <c r="S439" s="3">
        <v>0.78</v>
      </c>
      <c r="T439" s="4">
        <v>0.45129999999999998</v>
      </c>
      <c r="U439" s="4">
        <v>0</v>
      </c>
    </row>
    <row r="440" spans="1:21" x14ac:dyDescent="0.25">
      <c r="A440" s="1">
        <v>424</v>
      </c>
      <c r="B440" s="1" t="s">
        <v>24</v>
      </c>
      <c r="C440" s="1">
        <v>21</v>
      </c>
      <c r="D440" s="1" t="s">
        <v>63</v>
      </c>
      <c r="E440" s="1">
        <v>15</v>
      </c>
      <c r="F440" s="2">
        <v>0.31790000000000002</v>
      </c>
      <c r="G440" s="2">
        <v>3.8300000000000001E-2</v>
      </c>
      <c r="H440" s="2">
        <v>0.22489999999999999</v>
      </c>
      <c r="I440" s="2">
        <v>0.88880000000000003</v>
      </c>
      <c r="J440" s="2">
        <v>0.2228</v>
      </c>
      <c r="K440" s="2">
        <v>0.86460000000000004</v>
      </c>
      <c r="L440" s="2">
        <v>0.34179999999999999</v>
      </c>
      <c r="M440" s="2">
        <v>0.68020000000000003</v>
      </c>
      <c r="N440" s="2">
        <v>0.90580000000000005</v>
      </c>
      <c r="O440" s="2">
        <v>0.87819999999999998</v>
      </c>
      <c r="P440" s="2">
        <v>0.94199999999999995</v>
      </c>
      <c r="Q440" s="2">
        <v>0.85240000000000005</v>
      </c>
      <c r="R440" s="2">
        <v>0.4612</v>
      </c>
      <c r="S440" s="3">
        <v>0.88</v>
      </c>
      <c r="T440" s="4">
        <v>0.47320000000000001</v>
      </c>
      <c r="U440" s="4">
        <v>0</v>
      </c>
    </row>
    <row r="441" spans="1:21" x14ac:dyDescent="0.25">
      <c r="A441" s="1">
        <v>425</v>
      </c>
      <c r="B441" s="1" t="s">
        <v>24</v>
      </c>
      <c r="C441" s="1">
        <v>21</v>
      </c>
      <c r="D441" s="1" t="s">
        <v>64</v>
      </c>
      <c r="E441" s="1">
        <v>17</v>
      </c>
      <c r="F441" s="2">
        <v>0.21260000000000001</v>
      </c>
      <c r="G441" s="2">
        <v>2.4500000000000001E-2</v>
      </c>
      <c r="H441" s="2">
        <v>0.27550000000000002</v>
      </c>
      <c r="I441" s="2">
        <v>0.80479999999999996</v>
      </c>
      <c r="J441" s="2">
        <v>0.36109999999999998</v>
      </c>
      <c r="K441" s="2">
        <v>0.92100000000000004</v>
      </c>
      <c r="L441" s="2">
        <v>0.34889999999999999</v>
      </c>
      <c r="M441" s="2">
        <v>0.76170000000000004</v>
      </c>
      <c r="N441" s="2">
        <v>0.9073</v>
      </c>
      <c r="O441" s="2">
        <v>0.81789999999999996</v>
      </c>
      <c r="P441" s="2">
        <v>0.94020000000000004</v>
      </c>
      <c r="Q441" s="2">
        <v>0.85240000000000005</v>
      </c>
      <c r="R441" s="2">
        <v>0.41439999999999999</v>
      </c>
      <c r="S441" s="3">
        <v>0.88</v>
      </c>
      <c r="T441" s="4">
        <v>0.46510000000000001</v>
      </c>
      <c r="U441" s="4">
        <v>0</v>
      </c>
    </row>
    <row r="442" spans="1:21" x14ac:dyDescent="0.25">
      <c r="A442" s="1">
        <v>426</v>
      </c>
      <c r="B442" s="1" t="s">
        <v>24</v>
      </c>
      <c r="C442" s="1">
        <v>21</v>
      </c>
      <c r="D442" s="1" t="s">
        <v>65</v>
      </c>
      <c r="E442" s="1">
        <v>7</v>
      </c>
      <c r="F442" s="2">
        <v>0.68940000000000001</v>
      </c>
      <c r="G442" s="2">
        <v>6.54E-2</v>
      </c>
      <c r="H442" s="2">
        <v>0.39250000000000002</v>
      </c>
      <c r="I442" s="2">
        <v>0.76970000000000005</v>
      </c>
      <c r="J442" s="2">
        <v>0.51019999999999999</v>
      </c>
      <c r="K442" s="2">
        <v>0.84540000000000004</v>
      </c>
      <c r="L442" s="2">
        <v>0.79390000000000005</v>
      </c>
      <c r="M442" s="2">
        <v>0.54820000000000002</v>
      </c>
      <c r="N442" s="2">
        <v>3.6799999999999999E-2</v>
      </c>
      <c r="O442" s="2">
        <v>0.6482</v>
      </c>
      <c r="P442" s="2">
        <v>0.50209999999999999</v>
      </c>
      <c r="Q442" s="2">
        <v>0.60429999999999995</v>
      </c>
      <c r="R442" s="2">
        <v>0.41930000000000001</v>
      </c>
      <c r="S442" s="3">
        <v>0.08</v>
      </c>
      <c r="T442" s="4">
        <v>0.36030000000000001</v>
      </c>
      <c r="U442" s="4">
        <v>0</v>
      </c>
    </row>
    <row r="443" spans="1:21" x14ac:dyDescent="0.25">
      <c r="A443" s="1">
        <v>427</v>
      </c>
      <c r="B443" s="1" t="s">
        <v>24</v>
      </c>
      <c r="C443" s="1">
        <v>21</v>
      </c>
      <c r="D443" s="1" t="s">
        <v>66</v>
      </c>
      <c r="E443" s="1">
        <v>13</v>
      </c>
      <c r="F443" s="2">
        <v>0.2772</v>
      </c>
      <c r="G443" s="2">
        <v>2.4500000000000001E-2</v>
      </c>
      <c r="H443" s="2">
        <v>0.19670000000000001</v>
      </c>
      <c r="I443" s="2">
        <v>0.89880000000000004</v>
      </c>
      <c r="J443" s="2">
        <v>0.28089999999999998</v>
      </c>
      <c r="K443" s="2">
        <v>0.91</v>
      </c>
      <c r="L443" s="2">
        <v>0.17100000000000001</v>
      </c>
      <c r="M443" s="2">
        <v>0.67769999999999997</v>
      </c>
      <c r="N443" s="2">
        <v>0.93579999999999997</v>
      </c>
      <c r="O443" s="2">
        <v>0.66559999999999997</v>
      </c>
      <c r="P443" s="2">
        <v>0.94020000000000004</v>
      </c>
      <c r="Q443" s="2">
        <v>0.85119999999999996</v>
      </c>
      <c r="R443" s="2">
        <v>0.35389999999999999</v>
      </c>
      <c r="S443" s="3">
        <v>0.39</v>
      </c>
      <c r="T443" s="4">
        <v>0.39739999999999998</v>
      </c>
      <c r="U443" s="4">
        <v>0</v>
      </c>
    </row>
    <row r="444" spans="1:21" x14ac:dyDescent="0.25">
      <c r="A444" s="1">
        <v>428</v>
      </c>
      <c r="B444" s="1" t="s">
        <v>24</v>
      </c>
      <c r="C444" s="1">
        <v>21</v>
      </c>
      <c r="D444" s="1" t="s">
        <v>67</v>
      </c>
      <c r="E444" s="1">
        <v>26</v>
      </c>
      <c r="F444" s="2">
        <v>0.76719999999999999</v>
      </c>
      <c r="G444" s="2">
        <v>5.9299999999999999E-2</v>
      </c>
      <c r="H444" s="2">
        <v>0.67359999999999998</v>
      </c>
      <c r="I444" s="2">
        <v>0.56110000000000004</v>
      </c>
      <c r="J444" s="2">
        <v>0.62429999999999997</v>
      </c>
      <c r="K444" s="2">
        <v>0.86570000000000003</v>
      </c>
      <c r="L444" s="2">
        <v>0.5877</v>
      </c>
      <c r="M444" s="2">
        <v>0.67620000000000002</v>
      </c>
      <c r="N444" s="2">
        <v>3.2300000000000002E-2</v>
      </c>
      <c r="O444" s="2">
        <v>0.87770000000000004</v>
      </c>
      <c r="P444" s="2">
        <v>0.37319999999999998</v>
      </c>
      <c r="Q444" s="2">
        <v>0.5212</v>
      </c>
      <c r="R444" s="2">
        <v>0.3861</v>
      </c>
      <c r="S444" s="3">
        <v>0.17</v>
      </c>
      <c r="T444" s="4">
        <v>0.38059999999999999</v>
      </c>
      <c r="U444" s="4">
        <v>0</v>
      </c>
    </row>
    <row r="445" spans="1:21" x14ac:dyDescent="0.25">
      <c r="A445" s="1">
        <v>429</v>
      </c>
      <c r="B445" s="1" t="s">
        <v>24</v>
      </c>
      <c r="C445" s="1">
        <v>21</v>
      </c>
      <c r="D445" s="1" t="s">
        <v>68</v>
      </c>
      <c r="E445" s="1">
        <v>23</v>
      </c>
      <c r="F445" s="2">
        <v>0.14979999999999999</v>
      </c>
      <c r="G445" s="2">
        <v>3.04E-2</v>
      </c>
      <c r="H445" s="2">
        <v>0.1779</v>
      </c>
      <c r="I445" s="2">
        <v>0.6593</v>
      </c>
      <c r="J445" s="2">
        <v>0.38550000000000001</v>
      </c>
      <c r="K445" s="2">
        <v>0.86960000000000004</v>
      </c>
      <c r="L445" s="2">
        <v>0.4209</v>
      </c>
      <c r="M445" s="2">
        <v>0.6875</v>
      </c>
      <c r="N445" s="2">
        <v>0.90439999999999998</v>
      </c>
      <c r="O445" s="2">
        <v>0.82540000000000002</v>
      </c>
      <c r="P445" s="2">
        <v>0.94969999999999999</v>
      </c>
      <c r="Q445" s="2">
        <v>0.86019999999999996</v>
      </c>
      <c r="R445" s="2">
        <v>0.31390000000000001</v>
      </c>
      <c r="S445" s="3">
        <v>0.495</v>
      </c>
      <c r="T445" s="4">
        <v>0.41760000000000003</v>
      </c>
      <c r="U445" s="4">
        <v>0</v>
      </c>
    </row>
    <row r="446" spans="1:21" x14ac:dyDescent="0.25">
      <c r="A446" s="1">
        <v>430</v>
      </c>
      <c r="B446" s="1" t="s">
        <v>24</v>
      </c>
      <c r="C446" s="1">
        <v>21</v>
      </c>
      <c r="D446" s="1" t="s">
        <v>69</v>
      </c>
      <c r="E446" s="1">
        <v>11</v>
      </c>
      <c r="F446" s="2">
        <v>0.26819999999999999</v>
      </c>
      <c r="G446" s="2">
        <v>2.4500000000000001E-2</v>
      </c>
      <c r="H446" s="2">
        <v>0.38059999999999999</v>
      </c>
      <c r="I446" s="2">
        <v>0.86</v>
      </c>
      <c r="J446" s="2">
        <v>0.58750000000000002</v>
      </c>
      <c r="K446" s="2">
        <v>0.91600000000000004</v>
      </c>
      <c r="L446" s="2">
        <v>0.62660000000000005</v>
      </c>
      <c r="M446" s="2">
        <v>0.42359999999999998</v>
      </c>
      <c r="N446" s="2">
        <v>0.71599999999999997</v>
      </c>
      <c r="O446" s="2">
        <v>0.77629999999999999</v>
      </c>
      <c r="P446" s="2">
        <v>0.82689999999999997</v>
      </c>
      <c r="Q446" s="2">
        <v>0.84160000000000001</v>
      </c>
      <c r="R446" s="2">
        <v>0.37109999999999999</v>
      </c>
      <c r="S446" s="3">
        <v>7.0000000000000007E-2</v>
      </c>
      <c r="T446" s="4">
        <v>0.40400000000000003</v>
      </c>
      <c r="U446" s="4">
        <v>0</v>
      </c>
    </row>
    <row r="447" spans="1:21" x14ac:dyDescent="0.25">
      <c r="A447" s="1">
        <v>431</v>
      </c>
      <c r="B447" s="1" t="s">
        <v>24</v>
      </c>
      <c r="C447" s="1">
        <v>21</v>
      </c>
      <c r="D447" s="1" t="s">
        <v>70</v>
      </c>
      <c r="E447" s="1">
        <v>10</v>
      </c>
      <c r="F447" s="2">
        <v>0.70579999999999998</v>
      </c>
      <c r="G447" s="2">
        <v>0.11169999999999999</v>
      </c>
      <c r="H447" s="2">
        <v>0.82310000000000005</v>
      </c>
      <c r="I447" s="2">
        <v>0.43059999999999998</v>
      </c>
      <c r="J447" s="2">
        <v>0.51970000000000005</v>
      </c>
      <c r="K447" s="2">
        <v>0.84040000000000004</v>
      </c>
      <c r="L447" s="2">
        <v>0.61899999999999999</v>
      </c>
      <c r="M447" s="2">
        <v>0.3795</v>
      </c>
      <c r="N447" s="2">
        <v>3.4299999999999997E-2</v>
      </c>
      <c r="O447" s="2">
        <v>0.84199999999999997</v>
      </c>
      <c r="P447" s="2">
        <v>0.2762</v>
      </c>
      <c r="Q447" s="2">
        <v>0.44090000000000001</v>
      </c>
      <c r="R447" s="2">
        <v>0.38929999999999998</v>
      </c>
      <c r="S447" s="3">
        <v>0.17</v>
      </c>
      <c r="T447" s="4">
        <v>0.36209999999999998</v>
      </c>
      <c r="U447" s="4">
        <v>0</v>
      </c>
    </row>
    <row r="448" spans="1:21" x14ac:dyDescent="0.25">
      <c r="A448" s="1">
        <v>432</v>
      </c>
      <c r="B448" s="1" t="s">
        <v>24</v>
      </c>
      <c r="C448" s="1">
        <v>21</v>
      </c>
      <c r="D448" s="1" t="s">
        <v>71</v>
      </c>
      <c r="E448" s="1">
        <v>6</v>
      </c>
      <c r="F448" s="2">
        <v>0.67869999999999997</v>
      </c>
      <c r="G448" s="2">
        <v>4.4600000000000001E-2</v>
      </c>
      <c r="H448" s="2">
        <v>0.46789999999999998</v>
      </c>
      <c r="I448" s="2">
        <v>0.87939999999999996</v>
      </c>
      <c r="J448" s="2">
        <v>0.5796</v>
      </c>
      <c r="K448" s="2">
        <v>0.94410000000000005</v>
      </c>
      <c r="L448" s="2">
        <v>0.67259999999999998</v>
      </c>
      <c r="M448" s="2">
        <v>0.56000000000000005</v>
      </c>
      <c r="N448" s="2">
        <v>6.3E-2</v>
      </c>
      <c r="O448" s="2">
        <v>0.76480000000000004</v>
      </c>
      <c r="P448" s="2">
        <v>0.45939999999999998</v>
      </c>
      <c r="Q448" s="2">
        <v>0.55269999999999997</v>
      </c>
      <c r="R448" s="2">
        <v>0.3296</v>
      </c>
      <c r="S448" s="3">
        <v>0.23</v>
      </c>
      <c r="T448" s="4">
        <v>0.39660000000000001</v>
      </c>
      <c r="U448" s="4">
        <v>0</v>
      </c>
    </row>
    <row r="449" spans="1:21" x14ac:dyDescent="0.25">
      <c r="A449" s="1">
        <v>433</v>
      </c>
      <c r="B449" s="1" t="s">
        <v>24</v>
      </c>
      <c r="C449" s="1">
        <v>21</v>
      </c>
      <c r="D449" s="1" t="s">
        <v>72</v>
      </c>
      <c r="E449" s="1">
        <v>11</v>
      </c>
      <c r="F449" s="2">
        <v>0.46970000000000001</v>
      </c>
      <c r="G449" s="2">
        <v>0.2142</v>
      </c>
      <c r="H449" s="2">
        <v>0.36890000000000001</v>
      </c>
      <c r="I449" s="2">
        <v>0.88329999999999997</v>
      </c>
      <c r="J449" s="2">
        <v>0.40410000000000001</v>
      </c>
      <c r="K449" s="2">
        <v>0.85699999999999998</v>
      </c>
      <c r="L449" s="2">
        <v>0.3211</v>
      </c>
      <c r="M449" s="2">
        <v>0.89780000000000004</v>
      </c>
      <c r="N449" s="2">
        <v>0.95820000000000005</v>
      </c>
      <c r="O449" s="2">
        <v>0.66249999999999998</v>
      </c>
      <c r="P449" s="2">
        <v>0.94020000000000004</v>
      </c>
      <c r="Q449" s="2">
        <v>0.89759999999999995</v>
      </c>
      <c r="R449" s="2">
        <v>0.36709999999999998</v>
      </c>
      <c r="S449" s="3">
        <v>0.39</v>
      </c>
      <c r="T449" s="4">
        <v>0.55310000000000004</v>
      </c>
      <c r="U449" s="4">
        <v>0.249</v>
      </c>
    </row>
    <row r="450" spans="1:21" x14ac:dyDescent="0.25">
      <c r="A450" s="1">
        <v>434</v>
      </c>
      <c r="B450" s="1" t="s">
        <v>24</v>
      </c>
      <c r="C450" s="1">
        <v>21</v>
      </c>
      <c r="D450" s="1" t="s">
        <v>73</v>
      </c>
      <c r="E450" s="1">
        <v>31</v>
      </c>
      <c r="F450" s="2">
        <v>0.49569999999999997</v>
      </c>
      <c r="G450" s="2">
        <v>7.1400000000000005E-2</v>
      </c>
      <c r="H450" s="2">
        <v>0.34039999999999998</v>
      </c>
      <c r="I450" s="2">
        <v>0.87539999999999996</v>
      </c>
      <c r="J450" s="2">
        <v>0.62060000000000004</v>
      </c>
      <c r="K450" s="2">
        <v>0.94410000000000005</v>
      </c>
      <c r="L450" s="2">
        <v>0.68910000000000005</v>
      </c>
      <c r="M450" s="2">
        <v>0.44209999999999999</v>
      </c>
      <c r="N450" s="2">
        <v>0.48139999999999999</v>
      </c>
      <c r="O450" s="2">
        <v>0.82250000000000001</v>
      </c>
      <c r="P450" s="2">
        <v>0.81499999999999995</v>
      </c>
      <c r="Q450" s="2">
        <v>0.80359999999999998</v>
      </c>
      <c r="R450" s="2">
        <v>0.38129999999999997</v>
      </c>
      <c r="S450" s="3">
        <v>0.23</v>
      </c>
      <c r="T450" s="4">
        <v>0.48749999999999999</v>
      </c>
      <c r="U450" s="4">
        <v>0</v>
      </c>
    </row>
    <row r="451" spans="1:21" x14ac:dyDescent="0.25">
      <c r="A451" s="1">
        <v>435</v>
      </c>
      <c r="B451" s="1" t="s">
        <v>24</v>
      </c>
      <c r="C451" s="1">
        <v>21</v>
      </c>
      <c r="D451" s="1" t="s">
        <v>74</v>
      </c>
      <c r="E451" s="1">
        <v>49</v>
      </c>
      <c r="F451" s="2">
        <v>0.16619999999999999</v>
      </c>
      <c r="G451" s="2">
        <v>2.98E-2</v>
      </c>
      <c r="H451" s="2">
        <v>0.36299999999999999</v>
      </c>
      <c r="I451" s="2">
        <v>0.89880000000000004</v>
      </c>
      <c r="J451" s="2">
        <v>0.55349999999999999</v>
      </c>
      <c r="K451" s="2">
        <v>0.91359999999999997</v>
      </c>
      <c r="L451" s="2">
        <v>0.51749999999999996</v>
      </c>
      <c r="M451" s="2">
        <v>0.67520000000000002</v>
      </c>
      <c r="N451" s="2">
        <v>0.94299999999999995</v>
      </c>
      <c r="O451" s="2">
        <v>0.90280000000000005</v>
      </c>
      <c r="P451" s="2">
        <v>0.98160000000000003</v>
      </c>
      <c r="Q451" s="2">
        <v>0.85740000000000005</v>
      </c>
      <c r="R451" s="2">
        <v>0.49149999999999999</v>
      </c>
      <c r="S451" s="3">
        <v>0.88</v>
      </c>
      <c r="T451" s="4">
        <v>0.51339999999999997</v>
      </c>
      <c r="U451" s="4">
        <v>0</v>
      </c>
    </row>
    <row r="452" spans="1:21" x14ac:dyDescent="0.25">
      <c r="A452" s="1">
        <v>436</v>
      </c>
      <c r="B452" s="1" t="s">
        <v>24</v>
      </c>
      <c r="C452" s="1">
        <v>21</v>
      </c>
      <c r="D452" s="1" t="s">
        <v>75</v>
      </c>
      <c r="E452" s="1">
        <v>44</v>
      </c>
      <c r="F452" s="2">
        <v>0.28820000000000001</v>
      </c>
      <c r="G452" s="2">
        <v>5.1999999999999998E-2</v>
      </c>
      <c r="H452" s="2">
        <v>0.3049</v>
      </c>
      <c r="I452" s="2">
        <v>0.8841</v>
      </c>
      <c r="J452" s="2">
        <v>0.55469999999999997</v>
      </c>
      <c r="K452" s="2">
        <v>0.95730000000000004</v>
      </c>
      <c r="L452" s="2">
        <v>0.70350000000000001</v>
      </c>
      <c r="M452" s="2">
        <v>0.54369999999999996</v>
      </c>
      <c r="N452" s="2">
        <v>0.78759999999999997</v>
      </c>
      <c r="O452" s="2">
        <v>0.86280000000000001</v>
      </c>
      <c r="P452" s="2">
        <v>0.93430000000000002</v>
      </c>
      <c r="Q452" s="2">
        <v>0.95640000000000003</v>
      </c>
      <c r="R452" s="2">
        <v>0.48449999999999999</v>
      </c>
      <c r="S452" s="3">
        <v>0.87</v>
      </c>
      <c r="T452" s="4">
        <v>0.54610000000000003</v>
      </c>
      <c r="U452" s="4">
        <v>0</v>
      </c>
    </row>
    <row r="453" spans="1:21" x14ac:dyDescent="0.25">
      <c r="A453" s="1">
        <v>437</v>
      </c>
      <c r="B453" s="1" t="s">
        <v>25</v>
      </c>
      <c r="C453" s="1">
        <v>7</v>
      </c>
      <c r="D453" s="1" t="s">
        <v>26</v>
      </c>
      <c r="E453" s="1">
        <v>38</v>
      </c>
      <c r="F453" s="2">
        <v>0.37390000000000001</v>
      </c>
      <c r="G453" s="2">
        <v>0.72540000000000004</v>
      </c>
      <c r="H453" s="2">
        <v>1E-3</v>
      </c>
      <c r="I453" s="2">
        <v>0.4728</v>
      </c>
      <c r="J453" s="2">
        <v>0.1275</v>
      </c>
      <c r="K453" s="2">
        <v>0.64710000000000001</v>
      </c>
      <c r="L453" s="2">
        <v>0.34329999999999999</v>
      </c>
      <c r="M453" s="2">
        <v>0.43230000000000002</v>
      </c>
      <c r="N453" s="2">
        <v>0.85470000000000002</v>
      </c>
      <c r="O453" s="2">
        <v>0.23380000000000001</v>
      </c>
      <c r="P453" s="2">
        <v>1</v>
      </c>
      <c r="Q453" s="2">
        <v>1</v>
      </c>
      <c r="R453" s="2">
        <v>0.77490000000000003</v>
      </c>
      <c r="S453" s="3">
        <v>0.30499999999999999</v>
      </c>
      <c r="T453" s="4">
        <v>0.3095</v>
      </c>
      <c r="U453" s="4">
        <v>0</v>
      </c>
    </row>
    <row r="454" spans="1:21" x14ac:dyDescent="0.25">
      <c r="A454" s="1">
        <v>438</v>
      </c>
      <c r="B454" s="1" t="s">
        <v>25</v>
      </c>
      <c r="C454" s="1">
        <v>7</v>
      </c>
      <c r="D454" s="1" t="s">
        <v>27</v>
      </c>
      <c r="E454" s="1">
        <v>39</v>
      </c>
      <c r="F454" s="2">
        <v>0.55830000000000002</v>
      </c>
      <c r="G454" s="2">
        <v>0.57769999999999999</v>
      </c>
      <c r="H454" s="2">
        <v>8.9499999999999996E-2</v>
      </c>
      <c r="I454" s="2">
        <v>0.41839999999999999</v>
      </c>
      <c r="J454" s="2">
        <v>0.52690000000000003</v>
      </c>
      <c r="K454" s="2">
        <v>0.64739999999999998</v>
      </c>
      <c r="L454" s="2">
        <v>0.73040000000000005</v>
      </c>
      <c r="M454" s="2">
        <v>0.59930000000000005</v>
      </c>
      <c r="N454" s="2">
        <v>0.78939999999999999</v>
      </c>
      <c r="O454" s="2">
        <v>0.34720000000000001</v>
      </c>
      <c r="P454" s="2">
        <v>0.67889999999999995</v>
      </c>
      <c r="Q454" s="2">
        <v>0.75739999999999996</v>
      </c>
      <c r="R454" s="2">
        <v>0.55279999999999996</v>
      </c>
      <c r="S454" s="3">
        <v>0.26</v>
      </c>
      <c r="T454" s="4">
        <v>0.48199999999999998</v>
      </c>
      <c r="U454" s="4">
        <v>1.14E-2</v>
      </c>
    </row>
    <row r="455" spans="1:21" x14ac:dyDescent="0.25">
      <c r="A455" s="1">
        <v>439</v>
      </c>
      <c r="B455" s="1" t="s">
        <v>25</v>
      </c>
      <c r="C455" s="1">
        <v>7</v>
      </c>
      <c r="D455" s="1" t="s">
        <v>28</v>
      </c>
      <c r="E455" s="1">
        <v>6</v>
      </c>
      <c r="F455" s="2">
        <v>0.38030000000000003</v>
      </c>
      <c r="G455" s="2">
        <v>0.60619999999999996</v>
      </c>
      <c r="H455" s="2">
        <v>1E-3</v>
      </c>
      <c r="I455" s="2">
        <v>0.33589999999999998</v>
      </c>
      <c r="J455" s="2">
        <v>1E-3</v>
      </c>
      <c r="K455" s="2">
        <v>0.51970000000000005</v>
      </c>
      <c r="L455" s="2">
        <v>1E-3</v>
      </c>
      <c r="M455" s="2">
        <v>0.15629999999999999</v>
      </c>
      <c r="N455" s="2">
        <v>0.8115</v>
      </c>
      <c r="O455" s="2">
        <v>7.0999999999999994E-2</v>
      </c>
      <c r="P455" s="2">
        <v>1</v>
      </c>
      <c r="Q455" s="2">
        <v>1</v>
      </c>
      <c r="R455" s="2">
        <v>0.84719999999999995</v>
      </c>
      <c r="S455" s="3">
        <v>0.22</v>
      </c>
      <c r="T455" s="4">
        <v>0.11459999999999999</v>
      </c>
      <c r="U455" s="4">
        <v>0</v>
      </c>
    </row>
    <row r="456" spans="1:21" x14ac:dyDescent="0.25">
      <c r="A456" s="1">
        <v>440</v>
      </c>
      <c r="B456" s="1" t="s">
        <v>25</v>
      </c>
      <c r="C456" s="1">
        <v>7</v>
      </c>
      <c r="D456" s="1" t="s">
        <v>29</v>
      </c>
      <c r="E456" s="1">
        <v>48</v>
      </c>
      <c r="F456" s="2">
        <v>0.44309999999999999</v>
      </c>
      <c r="G456" s="2">
        <v>0.81569999999999998</v>
      </c>
      <c r="H456" s="2">
        <v>1E-3</v>
      </c>
      <c r="I456" s="2">
        <v>0.42030000000000001</v>
      </c>
      <c r="J456" s="2">
        <v>9.7900000000000001E-2</v>
      </c>
      <c r="K456" s="2">
        <v>0.67410000000000003</v>
      </c>
      <c r="L456" s="2">
        <v>0.22370000000000001</v>
      </c>
      <c r="M456" s="2">
        <v>0.4572</v>
      </c>
      <c r="N456" s="2">
        <v>0.83</v>
      </c>
      <c r="O456" s="2">
        <v>0.16839999999999999</v>
      </c>
      <c r="P456" s="2">
        <v>0.9395</v>
      </c>
      <c r="Q456" s="2">
        <v>0.91439999999999999</v>
      </c>
      <c r="R456" s="2">
        <v>0.57069999999999999</v>
      </c>
      <c r="S456" s="3">
        <v>0.3</v>
      </c>
      <c r="T456" s="4">
        <v>0.28289999999999998</v>
      </c>
      <c r="U456" s="4">
        <v>0</v>
      </c>
    </row>
    <row r="457" spans="1:21" x14ac:dyDescent="0.25">
      <c r="A457" s="1">
        <v>441</v>
      </c>
      <c r="B457" s="1" t="s">
        <v>25</v>
      </c>
      <c r="C457" s="1">
        <v>7</v>
      </c>
      <c r="D457" s="1" t="s">
        <v>30</v>
      </c>
      <c r="E457" s="1">
        <v>22</v>
      </c>
      <c r="F457" s="2">
        <v>0.40910000000000002</v>
      </c>
      <c r="G457" s="2">
        <v>0.56950000000000001</v>
      </c>
      <c r="H457" s="2">
        <v>3.5000000000000003E-2</v>
      </c>
      <c r="I457" s="2">
        <v>0.1114</v>
      </c>
      <c r="J457" s="2">
        <v>0.2127</v>
      </c>
      <c r="K457" s="2">
        <v>0.66739999999999999</v>
      </c>
      <c r="L457" s="2">
        <v>0.54279999999999995</v>
      </c>
      <c r="M457" s="2">
        <v>0.4249</v>
      </c>
      <c r="N457" s="2">
        <v>6.4199999999999993E-2</v>
      </c>
      <c r="O457" s="2">
        <v>0.1502</v>
      </c>
      <c r="P457" s="2">
        <v>0.33910000000000001</v>
      </c>
      <c r="Q457" s="2">
        <v>0.42680000000000001</v>
      </c>
      <c r="R457" s="2">
        <v>0.68200000000000005</v>
      </c>
      <c r="S457" s="3">
        <v>7.0000000000000007E-2</v>
      </c>
      <c r="T457" s="4">
        <v>0.23899999999999999</v>
      </c>
      <c r="U457" s="4">
        <v>0</v>
      </c>
    </row>
    <row r="458" spans="1:21" x14ac:dyDescent="0.25">
      <c r="A458" s="1">
        <v>442</v>
      </c>
      <c r="B458" s="1" t="s">
        <v>25</v>
      </c>
      <c r="C458" s="1">
        <v>7</v>
      </c>
      <c r="D458" s="1" t="s">
        <v>31</v>
      </c>
      <c r="E458" s="1">
        <v>18</v>
      </c>
      <c r="F458" s="2">
        <v>0.67849999999999999</v>
      </c>
      <c r="G458" s="2">
        <v>0.82789999999999997</v>
      </c>
      <c r="H458" s="2">
        <v>1E-3</v>
      </c>
      <c r="I458" s="2">
        <v>0.35470000000000002</v>
      </c>
      <c r="J458" s="2">
        <v>0.2747</v>
      </c>
      <c r="K458" s="2">
        <v>0.59160000000000001</v>
      </c>
      <c r="L458" s="2">
        <v>0.39510000000000001</v>
      </c>
      <c r="M458" s="2">
        <v>0.56410000000000005</v>
      </c>
      <c r="N458" s="2">
        <v>0.49149999999999999</v>
      </c>
      <c r="O458" s="2">
        <v>0.2069</v>
      </c>
      <c r="P458" s="2">
        <v>0.69420000000000004</v>
      </c>
      <c r="Q458" s="2">
        <v>0.64710000000000001</v>
      </c>
      <c r="R458" s="2">
        <v>0.71699999999999997</v>
      </c>
      <c r="S458" s="3">
        <v>0.21</v>
      </c>
      <c r="T458" s="4">
        <v>0.30080000000000001</v>
      </c>
      <c r="U458" s="4">
        <v>0</v>
      </c>
    </row>
    <row r="459" spans="1:21" x14ac:dyDescent="0.25">
      <c r="A459" s="1">
        <v>443</v>
      </c>
      <c r="B459" s="1" t="s">
        <v>25</v>
      </c>
      <c r="C459" s="1">
        <v>7</v>
      </c>
      <c r="D459" s="1" t="s">
        <v>32</v>
      </c>
      <c r="E459" s="1">
        <v>73</v>
      </c>
      <c r="F459" s="2">
        <v>0.68310000000000004</v>
      </c>
      <c r="G459" s="2">
        <v>0.82530000000000003</v>
      </c>
      <c r="H459" s="2">
        <v>2.81E-2</v>
      </c>
      <c r="I459" s="2">
        <v>0.40060000000000001</v>
      </c>
      <c r="J459" s="2">
        <v>0.115</v>
      </c>
      <c r="K459" s="2">
        <v>0.76070000000000004</v>
      </c>
      <c r="L459" s="2">
        <v>0.40899999999999997</v>
      </c>
      <c r="M459" s="2">
        <v>0.316</v>
      </c>
      <c r="N459" s="2">
        <v>0.88160000000000005</v>
      </c>
      <c r="O459" s="2">
        <v>0.19800000000000001</v>
      </c>
      <c r="P459" s="2">
        <v>0.96379999999999999</v>
      </c>
      <c r="Q459" s="2">
        <v>0.96209999999999996</v>
      </c>
      <c r="R459" s="2">
        <v>0.5756</v>
      </c>
      <c r="S459" s="3">
        <v>0.33</v>
      </c>
      <c r="T459" s="4">
        <v>0.39439999999999997</v>
      </c>
      <c r="U459" s="4">
        <v>4.0599999999999997E-2</v>
      </c>
    </row>
    <row r="460" spans="1:21" x14ac:dyDescent="0.25">
      <c r="A460" s="1">
        <v>444</v>
      </c>
      <c r="B460" s="1" t="s">
        <v>25</v>
      </c>
      <c r="C460" s="1">
        <v>7</v>
      </c>
      <c r="D460" s="1" t="s">
        <v>33</v>
      </c>
      <c r="E460" s="1">
        <v>10</v>
      </c>
      <c r="F460" s="2">
        <v>0.24440000000000001</v>
      </c>
      <c r="G460" s="2">
        <v>0.39279999999999998</v>
      </c>
      <c r="H460" s="2">
        <v>1E-3</v>
      </c>
      <c r="I460" s="2">
        <v>0.11700000000000001</v>
      </c>
      <c r="J460" s="2">
        <v>0.22109999999999999</v>
      </c>
      <c r="K460" s="2">
        <v>0.79649999999999999</v>
      </c>
      <c r="L460" s="2">
        <v>0.79710000000000003</v>
      </c>
      <c r="M460" s="2">
        <v>0.63680000000000003</v>
      </c>
      <c r="N460" s="2">
        <v>4.7699999999999999E-2</v>
      </c>
      <c r="O460" s="2">
        <v>8.9099999999999999E-2</v>
      </c>
      <c r="P460" s="2">
        <v>0.2102</v>
      </c>
      <c r="Q460" s="2">
        <v>0.36849999999999999</v>
      </c>
      <c r="R460" s="2">
        <v>0.80410000000000004</v>
      </c>
      <c r="S460" s="3">
        <v>0.16</v>
      </c>
      <c r="T460" s="4">
        <v>0.18160000000000001</v>
      </c>
      <c r="U460" s="4">
        <v>0</v>
      </c>
    </row>
    <row r="461" spans="1:21" x14ac:dyDescent="0.25">
      <c r="A461" s="1">
        <v>445</v>
      </c>
      <c r="B461" s="1" t="s">
        <v>25</v>
      </c>
      <c r="C461" s="1">
        <v>7</v>
      </c>
      <c r="D461" s="1" t="s">
        <v>34</v>
      </c>
      <c r="E461" s="1">
        <v>12</v>
      </c>
      <c r="F461" s="2">
        <v>0.48820000000000002</v>
      </c>
      <c r="G461" s="2">
        <v>0.9587</v>
      </c>
      <c r="H461" s="2">
        <v>1E-3</v>
      </c>
      <c r="I461" s="2">
        <v>0.40679999999999999</v>
      </c>
      <c r="J461" s="2">
        <v>1.2999999999999999E-2</v>
      </c>
      <c r="K461" s="2">
        <v>0.68779999999999997</v>
      </c>
      <c r="L461" s="2">
        <v>0.1114</v>
      </c>
      <c r="M461" s="2">
        <v>0.13900000000000001</v>
      </c>
      <c r="N461" s="2">
        <v>0.80759999999999998</v>
      </c>
      <c r="O461" s="2">
        <v>0.15049999999999999</v>
      </c>
      <c r="P461" s="2">
        <v>1</v>
      </c>
      <c r="Q461" s="2">
        <v>1</v>
      </c>
      <c r="R461" s="2">
        <v>0.7288</v>
      </c>
      <c r="S461" s="3">
        <v>0.3</v>
      </c>
      <c r="T461" s="4">
        <v>0.22189999999999999</v>
      </c>
      <c r="U461" s="4">
        <v>0</v>
      </c>
    </row>
    <row r="462" spans="1:21" x14ac:dyDescent="0.25">
      <c r="A462" s="1">
        <v>446</v>
      </c>
      <c r="B462" s="1" t="s">
        <v>25</v>
      </c>
      <c r="C462" s="1">
        <v>7</v>
      </c>
      <c r="D462" s="1" t="s">
        <v>35</v>
      </c>
      <c r="E462" s="1">
        <v>10</v>
      </c>
      <c r="F462" s="2">
        <v>0.1391</v>
      </c>
      <c r="G462" s="2">
        <v>0.44890000000000002</v>
      </c>
      <c r="H462" s="2">
        <v>1E-3</v>
      </c>
      <c r="I462" s="2">
        <v>0.4622</v>
      </c>
      <c r="J462" s="2">
        <v>2.7799999999999998E-2</v>
      </c>
      <c r="K462" s="2">
        <v>0.59560000000000002</v>
      </c>
      <c r="L462" s="2">
        <v>0.41520000000000001</v>
      </c>
      <c r="M462" s="2">
        <v>0.36890000000000001</v>
      </c>
      <c r="N462" s="2">
        <v>0.80759999999999998</v>
      </c>
      <c r="O462" s="2">
        <v>0.1832</v>
      </c>
      <c r="P462" s="2">
        <v>1</v>
      </c>
      <c r="Q462" s="2">
        <v>1</v>
      </c>
      <c r="R462" s="2">
        <v>0.49130000000000001</v>
      </c>
      <c r="S462" s="3">
        <v>0.25</v>
      </c>
      <c r="T462" s="4">
        <v>0.23230000000000001</v>
      </c>
      <c r="U462" s="4">
        <v>0</v>
      </c>
    </row>
    <row r="463" spans="1:21" x14ac:dyDescent="0.25">
      <c r="A463" s="1">
        <v>447</v>
      </c>
      <c r="B463" s="1" t="s">
        <v>25</v>
      </c>
      <c r="C463" s="1">
        <v>7</v>
      </c>
      <c r="D463" s="1" t="s">
        <v>36</v>
      </c>
      <c r="E463" s="1">
        <v>75</v>
      </c>
      <c r="F463" s="2">
        <v>0.59840000000000004</v>
      </c>
      <c r="G463" s="2">
        <v>0.7016</v>
      </c>
      <c r="H463" s="2">
        <v>0.02</v>
      </c>
      <c r="I463" s="2">
        <v>0.1676</v>
      </c>
      <c r="J463" s="2">
        <v>0.20699999999999999</v>
      </c>
      <c r="K463" s="2">
        <v>0.68459999999999999</v>
      </c>
      <c r="L463" s="2">
        <v>0.6694</v>
      </c>
      <c r="M463" s="2">
        <v>0.40820000000000001</v>
      </c>
      <c r="N463" s="2">
        <v>0.85119999999999996</v>
      </c>
      <c r="O463" s="2">
        <v>0.22489999999999999</v>
      </c>
      <c r="P463" s="2">
        <v>0.98070000000000002</v>
      </c>
      <c r="Q463" s="2">
        <v>0.97389999999999999</v>
      </c>
      <c r="R463" s="2">
        <v>0.7288</v>
      </c>
      <c r="S463" s="3">
        <v>0.24</v>
      </c>
      <c r="T463" s="4">
        <v>0.38779999999999998</v>
      </c>
      <c r="U463" s="4">
        <v>0</v>
      </c>
    </row>
    <row r="464" spans="1:21" x14ac:dyDescent="0.25">
      <c r="A464" s="1">
        <v>448</v>
      </c>
      <c r="B464" s="1" t="s">
        <v>25</v>
      </c>
      <c r="C464" s="1">
        <v>7</v>
      </c>
      <c r="D464" s="1" t="s">
        <v>37</v>
      </c>
      <c r="E464" s="1">
        <v>6</v>
      </c>
      <c r="F464" s="2">
        <v>0.42949999999999999</v>
      </c>
      <c r="G464" s="2">
        <v>0.8458</v>
      </c>
      <c r="H464" s="2">
        <v>1E-3</v>
      </c>
      <c r="I464" s="2">
        <v>0.33589999999999998</v>
      </c>
      <c r="J464" s="2">
        <v>7.9500000000000001E-2</v>
      </c>
      <c r="K464" s="2">
        <v>0.8669</v>
      </c>
      <c r="L464" s="2">
        <v>0.17050000000000001</v>
      </c>
      <c r="M464" s="2">
        <v>0.55120000000000002</v>
      </c>
      <c r="N464" s="2">
        <v>0.86360000000000003</v>
      </c>
      <c r="O464" s="2">
        <v>0.1578</v>
      </c>
      <c r="P464" s="2">
        <v>0.91669999999999996</v>
      </c>
      <c r="Q464" s="2">
        <v>0.91669999999999996</v>
      </c>
      <c r="R464" s="2">
        <v>0.61429999999999996</v>
      </c>
      <c r="S464" s="3">
        <v>0.34</v>
      </c>
      <c r="T464" s="4">
        <v>0.28079999999999999</v>
      </c>
      <c r="U464" s="4">
        <v>0</v>
      </c>
    </row>
    <row r="465" spans="1:21" x14ac:dyDescent="0.25">
      <c r="A465" s="1">
        <v>449</v>
      </c>
      <c r="B465" s="1" t="s">
        <v>25</v>
      </c>
      <c r="C465" s="1">
        <v>7</v>
      </c>
      <c r="D465" s="1" t="s">
        <v>38</v>
      </c>
      <c r="E465" s="1">
        <v>49</v>
      </c>
      <c r="F465" s="2">
        <v>0.58069999999999999</v>
      </c>
      <c r="G465" s="2">
        <v>0.7177</v>
      </c>
      <c r="H465" s="2">
        <v>0.34039999999999998</v>
      </c>
      <c r="I465" s="2">
        <v>0.50409999999999999</v>
      </c>
      <c r="J465" s="2">
        <v>0.63070000000000004</v>
      </c>
      <c r="K465" s="2">
        <v>0.71530000000000005</v>
      </c>
      <c r="L465" s="2">
        <v>0.91110000000000002</v>
      </c>
      <c r="M465" s="2">
        <v>0.55479999999999996</v>
      </c>
      <c r="N465" s="2">
        <v>0.38600000000000001</v>
      </c>
      <c r="O465" s="2">
        <v>0.3674</v>
      </c>
      <c r="P465" s="2">
        <v>0.63870000000000005</v>
      </c>
      <c r="Q465" s="2">
        <v>0.58499999999999996</v>
      </c>
      <c r="R465" s="2">
        <v>0.72130000000000005</v>
      </c>
      <c r="S465" s="3">
        <v>0.33</v>
      </c>
      <c r="T465" s="4">
        <v>0.54530000000000001</v>
      </c>
      <c r="U465" s="4">
        <v>0.156</v>
      </c>
    </row>
    <row r="466" spans="1:21" x14ac:dyDescent="0.25">
      <c r="A466" s="1">
        <v>450</v>
      </c>
      <c r="B466" s="1" t="s">
        <v>25</v>
      </c>
      <c r="C466" s="1">
        <v>7</v>
      </c>
      <c r="D466" s="1" t="s">
        <v>39</v>
      </c>
      <c r="E466" s="1">
        <v>20</v>
      </c>
      <c r="F466" s="2">
        <v>0.30740000000000001</v>
      </c>
      <c r="G466" s="2">
        <v>0.40379999999999999</v>
      </c>
      <c r="H466" s="2">
        <v>1E-3</v>
      </c>
      <c r="I466" s="2">
        <v>0.57120000000000004</v>
      </c>
      <c r="J466" s="2">
        <v>0.62439999999999996</v>
      </c>
      <c r="K466" s="2">
        <v>0.5554</v>
      </c>
      <c r="L466" s="2">
        <v>0.91739999999999999</v>
      </c>
      <c r="M466" s="2">
        <v>0.46050000000000002</v>
      </c>
      <c r="N466" s="2">
        <v>0.88829999999999998</v>
      </c>
      <c r="O466" s="2">
        <v>0.43280000000000002</v>
      </c>
      <c r="P466" s="2">
        <v>0.92900000000000005</v>
      </c>
      <c r="Q466" s="2">
        <v>1</v>
      </c>
      <c r="R466" s="2">
        <v>0.58840000000000003</v>
      </c>
      <c r="S466" s="3">
        <v>0.3</v>
      </c>
      <c r="T466" s="4">
        <v>0.36170000000000002</v>
      </c>
      <c r="U466" s="4">
        <v>0</v>
      </c>
    </row>
    <row r="467" spans="1:21" x14ac:dyDescent="0.25">
      <c r="A467" s="1">
        <v>451</v>
      </c>
      <c r="B467" s="1" t="s">
        <v>25</v>
      </c>
      <c r="C467" s="1">
        <v>7</v>
      </c>
      <c r="D467" s="1" t="s">
        <v>40</v>
      </c>
      <c r="E467" s="1">
        <v>6</v>
      </c>
      <c r="F467" s="2">
        <v>0.25390000000000001</v>
      </c>
      <c r="G467" s="2">
        <v>0.54649999999999999</v>
      </c>
      <c r="H467" s="2">
        <v>1E-3</v>
      </c>
      <c r="I467" s="2">
        <v>0.42480000000000001</v>
      </c>
      <c r="J467" s="2">
        <v>1E-3</v>
      </c>
      <c r="K467" s="2">
        <v>0.58799999999999997</v>
      </c>
      <c r="L467" s="2">
        <v>1E-3</v>
      </c>
      <c r="M467" s="2">
        <v>0.40849999999999997</v>
      </c>
      <c r="N467" s="2">
        <v>0.80759999999999998</v>
      </c>
      <c r="O467" s="2">
        <v>0.19139999999999999</v>
      </c>
      <c r="P467" s="2">
        <v>1</v>
      </c>
      <c r="Q467" s="2">
        <v>1</v>
      </c>
      <c r="R467" s="2">
        <v>0.65290000000000004</v>
      </c>
      <c r="S467" s="3">
        <v>0.25</v>
      </c>
      <c r="T467" s="4">
        <v>0.12909999999999999</v>
      </c>
      <c r="U467" s="4">
        <v>0</v>
      </c>
    </row>
    <row r="468" spans="1:21" x14ac:dyDescent="0.25">
      <c r="A468" s="1">
        <v>452</v>
      </c>
      <c r="B468" s="1" t="s">
        <v>25</v>
      </c>
      <c r="C468" s="1">
        <v>7</v>
      </c>
      <c r="D468" s="1" t="s">
        <v>41</v>
      </c>
      <c r="E468" s="1">
        <v>9</v>
      </c>
      <c r="F468" s="2">
        <v>0.33610000000000001</v>
      </c>
      <c r="G468" s="2">
        <v>0.75129999999999997</v>
      </c>
      <c r="H468" s="2">
        <v>1E-3</v>
      </c>
      <c r="I468" s="2">
        <v>0.27400000000000002</v>
      </c>
      <c r="J468" s="2">
        <v>0.17580000000000001</v>
      </c>
      <c r="K468" s="2">
        <v>0.76190000000000002</v>
      </c>
      <c r="L468" s="2">
        <v>0.47920000000000001</v>
      </c>
      <c r="M468" s="2">
        <v>0.4098</v>
      </c>
      <c r="N468" s="2">
        <v>0.69450000000000001</v>
      </c>
      <c r="O468" s="2">
        <v>0.1784</v>
      </c>
      <c r="P468" s="2">
        <v>0.71679999999999999</v>
      </c>
      <c r="Q468" s="2">
        <v>0.79949999999999999</v>
      </c>
      <c r="R468" s="2">
        <v>0.86209999999999998</v>
      </c>
      <c r="S468" s="3">
        <v>0.26</v>
      </c>
      <c r="T468" s="4">
        <v>0.28939999999999999</v>
      </c>
      <c r="U468" s="4">
        <v>0</v>
      </c>
    </row>
    <row r="469" spans="1:21" x14ac:dyDescent="0.25">
      <c r="A469" s="1">
        <v>453</v>
      </c>
      <c r="B469" s="1" t="s">
        <v>25</v>
      </c>
      <c r="C469" s="1">
        <v>7</v>
      </c>
      <c r="D469" s="1" t="s">
        <v>42</v>
      </c>
      <c r="E469" s="1">
        <v>33</v>
      </c>
      <c r="F469" s="2">
        <v>0.47549999999999998</v>
      </c>
      <c r="G469" s="2">
        <v>0.53920000000000001</v>
      </c>
      <c r="H469" s="2">
        <v>0.192</v>
      </c>
      <c r="I469" s="2">
        <v>0.46350000000000002</v>
      </c>
      <c r="J469" s="2">
        <v>0.69740000000000002</v>
      </c>
      <c r="K469" s="2">
        <v>0.72319999999999995</v>
      </c>
      <c r="L469" s="2">
        <v>0.86460000000000004</v>
      </c>
      <c r="M469" s="2">
        <v>0.65990000000000004</v>
      </c>
      <c r="N469" s="2">
        <v>0.35039999999999999</v>
      </c>
      <c r="O469" s="2">
        <v>0.35899999999999999</v>
      </c>
      <c r="P469" s="2">
        <v>0.75239999999999996</v>
      </c>
      <c r="Q469" s="2">
        <v>0.49030000000000001</v>
      </c>
      <c r="R469" s="2">
        <v>0.56389999999999996</v>
      </c>
      <c r="S469" s="3">
        <v>0.09</v>
      </c>
      <c r="T469" s="4">
        <v>0.45329999999999998</v>
      </c>
      <c r="U469" s="4">
        <v>1.89E-2</v>
      </c>
    </row>
    <row r="470" spans="1:21" x14ac:dyDescent="0.25">
      <c r="A470" s="1">
        <v>454</v>
      </c>
      <c r="B470" s="1" t="s">
        <v>25</v>
      </c>
      <c r="C470" s="1">
        <v>7</v>
      </c>
      <c r="D470" s="1" t="s">
        <v>43</v>
      </c>
      <c r="E470" s="1">
        <v>7</v>
      </c>
      <c r="F470" s="2">
        <v>0.44190000000000002</v>
      </c>
      <c r="G470" s="2">
        <v>0.77049999999999996</v>
      </c>
      <c r="H470" s="2">
        <v>1E-3</v>
      </c>
      <c r="I470" s="2">
        <v>8.6099999999999996E-2</v>
      </c>
      <c r="J470" s="2">
        <v>0.40079999999999999</v>
      </c>
      <c r="K470" s="2">
        <v>0.62509999999999999</v>
      </c>
      <c r="L470" s="2">
        <v>1</v>
      </c>
      <c r="M470" s="2">
        <v>0.71009999999999995</v>
      </c>
      <c r="N470" s="2">
        <v>2.3699999999999999E-2</v>
      </c>
      <c r="O470" s="2">
        <v>0.1144</v>
      </c>
      <c r="P470" s="2">
        <v>0.64939999999999998</v>
      </c>
      <c r="Q470" s="2">
        <v>0.49790000000000001</v>
      </c>
      <c r="R470" s="2">
        <v>0.46410000000000001</v>
      </c>
      <c r="S470" s="3">
        <v>0.02</v>
      </c>
      <c r="T470" s="4">
        <v>0.18160000000000001</v>
      </c>
      <c r="U470" s="4">
        <v>0</v>
      </c>
    </row>
    <row r="471" spans="1:21" x14ac:dyDescent="0.25">
      <c r="A471" s="1">
        <v>455</v>
      </c>
      <c r="B471" s="1" t="s">
        <v>25</v>
      </c>
      <c r="C471" s="1">
        <v>7</v>
      </c>
      <c r="D471" s="1" t="s">
        <v>44</v>
      </c>
      <c r="E471" s="1">
        <v>13</v>
      </c>
      <c r="F471" s="2">
        <v>0.35520000000000002</v>
      </c>
      <c r="G471" s="2">
        <v>0.61270000000000002</v>
      </c>
      <c r="H471" s="2">
        <v>7.4999999999999997E-3</v>
      </c>
      <c r="I471" s="2">
        <v>0.4138</v>
      </c>
      <c r="J471" s="2">
        <v>0.62580000000000002</v>
      </c>
      <c r="K471" s="2">
        <v>0.70809999999999995</v>
      </c>
      <c r="L471" s="2">
        <v>0.93520000000000003</v>
      </c>
      <c r="M471" s="2">
        <v>0.65600000000000003</v>
      </c>
      <c r="N471" s="2">
        <v>0.10489999999999999</v>
      </c>
      <c r="O471" s="2">
        <v>0.25919999999999999</v>
      </c>
      <c r="P471" s="2">
        <v>0.77029999999999998</v>
      </c>
      <c r="Q471" s="2">
        <v>0.35730000000000001</v>
      </c>
      <c r="R471" s="2">
        <v>0.40989999999999999</v>
      </c>
      <c r="S471" s="3">
        <v>0.06</v>
      </c>
      <c r="T471" s="4">
        <v>0.29260000000000003</v>
      </c>
      <c r="U471" s="4">
        <v>0</v>
      </c>
    </row>
    <row r="472" spans="1:21" x14ac:dyDescent="0.25">
      <c r="A472" s="1">
        <v>456</v>
      </c>
      <c r="B472" s="1" t="s">
        <v>25</v>
      </c>
      <c r="C472" s="1">
        <v>7</v>
      </c>
      <c r="D472" s="1" t="s">
        <v>45</v>
      </c>
      <c r="E472" s="1">
        <v>16</v>
      </c>
      <c r="F472" s="2">
        <v>0.48699999999999999</v>
      </c>
      <c r="G472" s="2">
        <v>0.2868</v>
      </c>
      <c r="H472" s="2">
        <v>6.1499999999999999E-2</v>
      </c>
      <c r="I472" s="2">
        <v>0.3478</v>
      </c>
      <c r="J472" s="2">
        <v>0.2661</v>
      </c>
      <c r="K472" s="2">
        <v>0.80289999999999995</v>
      </c>
      <c r="L472" s="2">
        <v>0.2792</v>
      </c>
      <c r="M472" s="2">
        <v>0.40949999999999998</v>
      </c>
      <c r="N472" s="2">
        <v>0.58330000000000004</v>
      </c>
      <c r="O472" s="2">
        <v>0.32650000000000001</v>
      </c>
      <c r="P472" s="2">
        <v>0.66539999999999999</v>
      </c>
      <c r="Q472" s="2">
        <v>0.57869999999999999</v>
      </c>
      <c r="R472" s="2">
        <v>0.69710000000000005</v>
      </c>
      <c r="S472" s="3">
        <v>0.25</v>
      </c>
      <c r="T472" s="4">
        <v>0.37090000000000001</v>
      </c>
      <c r="U472" s="4">
        <v>0</v>
      </c>
    </row>
    <row r="473" spans="1:21" x14ac:dyDescent="0.25">
      <c r="A473" s="1">
        <v>457</v>
      </c>
      <c r="B473" s="1" t="s">
        <v>25</v>
      </c>
      <c r="C473" s="1">
        <v>7</v>
      </c>
      <c r="D473" s="1" t="s">
        <v>46</v>
      </c>
      <c r="E473" s="1">
        <v>27</v>
      </c>
      <c r="F473" s="2">
        <v>0.53800000000000003</v>
      </c>
      <c r="G473" s="2">
        <v>0.81230000000000002</v>
      </c>
      <c r="H473" s="2">
        <v>1E-3</v>
      </c>
      <c r="I473" s="2">
        <v>0.36049999999999999</v>
      </c>
      <c r="J473" s="2">
        <v>7.6999999999999999E-2</v>
      </c>
      <c r="K473" s="2">
        <v>0.73839999999999995</v>
      </c>
      <c r="L473" s="2">
        <v>0.13919999999999999</v>
      </c>
      <c r="M473" s="2">
        <v>0.50329999999999997</v>
      </c>
      <c r="N473" s="2">
        <v>0.82869999999999999</v>
      </c>
      <c r="O473" s="2">
        <v>0.2346</v>
      </c>
      <c r="P473" s="2">
        <v>0.92979999999999996</v>
      </c>
      <c r="Q473" s="2">
        <v>0.92010000000000003</v>
      </c>
      <c r="R473" s="2">
        <v>0.50329999999999997</v>
      </c>
      <c r="S473" s="3">
        <v>0.23</v>
      </c>
      <c r="T473" s="4">
        <v>0.27189999999999998</v>
      </c>
      <c r="U473" s="4">
        <v>0</v>
      </c>
    </row>
    <row r="474" spans="1:21" x14ac:dyDescent="0.25">
      <c r="A474" s="1">
        <v>458</v>
      </c>
      <c r="B474" s="1" t="s">
        <v>25</v>
      </c>
      <c r="C474" s="1">
        <v>7</v>
      </c>
      <c r="D474" s="1" t="s">
        <v>47</v>
      </c>
      <c r="E474" s="1">
        <v>9</v>
      </c>
      <c r="F474" s="2">
        <v>0.44109999999999999</v>
      </c>
      <c r="G474" s="2">
        <v>0.28960000000000002</v>
      </c>
      <c r="H474" s="2">
        <v>1.46E-2</v>
      </c>
      <c r="I474" s="2">
        <v>0.33589999999999998</v>
      </c>
      <c r="J474" s="2">
        <v>0.22059999999999999</v>
      </c>
      <c r="K474" s="2">
        <v>0.78280000000000005</v>
      </c>
      <c r="L474" s="2">
        <v>0.37390000000000001</v>
      </c>
      <c r="M474" s="2">
        <v>0.318</v>
      </c>
      <c r="N474" s="2">
        <v>0.54239999999999999</v>
      </c>
      <c r="O474" s="2">
        <v>0.28689999999999999</v>
      </c>
      <c r="P474" s="2">
        <v>0.67249999999999999</v>
      </c>
      <c r="Q474" s="2">
        <v>0.57299999999999995</v>
      </c>
      <c r="R474" s="2">
        <v>0.71699999999999997</v>
      </c>
      <c r="S474" s="3">
        <v>0.37</v>
      </c>
      <c r="T474" s="4">
        <v>0.33279999999999998</v>
      </c>
      <c r="U474" s="4">
        <v>0</v>
      </c>
    </row>
    <row r="475" spans="1:21" x14ac:dyDescent="0.25">
      <c r="A475" s="1">
        <v>459</v>
      </c>
      <c r="B475" s="1" t="s">
        <v>25</v>
      </c>
      <c r="C475" s="1">
        <v>7</v>
      </c>
      <c r="D475" s="1" t="s">
        <v>48</v>
      </c>
      <c r="E475" s="1">
        <v>12</v>
      </c>
      <c r="F475" s="2">
        <v>0.41810000000000003</v>
      </c>
      <c r="G475" s="2">
        <v>0.68030000000000002</v>
      </c>
      <c r="H475" s="2">
        <v>0.61890000000000001</v>
      </c>
      <c r="I475" s="2">
        <v>7.7299999999999994E-2</v>
      </c>
      <c r="J475" s="2">
        <v>1.47E-2</v>
      </c>
      <c r="K475" s="2">
        <v>0.67889999999999995</v>
      </c>
      <c r="L475" s="2">
        <v>1</v>
      </c>
      <c r="M475" s="2">
        <v>0.1711</v>
      </c>
      <c r="N475" s="2">
        <v>0.80759999999999998</v>
      </c>
      <c r="O475" s="2">
        <v>0.1152</v>
      </c>
      <c r="P475" s="2">
        <v>1</v>
      </c>
      <c r="Q475" s="2">
        <v>1</v>
      </c>
      <c r="R475" s="2">
        <v>0.89949999999999997</v>
      </c>
      <c r="S475" s="3">
        <v>0.36</v>
      </c>
      <c r="T475" s="4">
        <v>0.3634</v>
      </c>
      <c r="U475" s="4">
        <v>0</v>
      </c>
    </row>
    <row r="476" spans="1:21" x14ac:dyDescent="0.25">
      <c r="A476" s="1">
        <v>460</v>
      </c>
      <c r="B476" s="1" t="s">
        <v>25</v>
      </c>
      <c r="C476" s="1">
        <v>7</v>
      </c>
      <c r="D476" s="1" t="s">
        <v>49</v>
      </c>
      <c r="E476" s="1">
        <v>15</v>
      </c>
      <c r="F476" s="2">
        <v>0.67310000000000003</v>
      </c>
      <c r="G476" s="2">
        <v>0.35909999999999997</v>
      </c>
      <c r="H476" s="2">
        <v>1E-3</v>
      </c>
      <c r="I476" s="2">
        <v>0.46300000000000002</v>
      </c>
      <c r="J476" s="2">
        <v>0.36630000000000001</v>
      </c>
      <c r="K476" s="2">
        <v>0.64890000000000003</v>
      </c>
      <c r="L476" s="2">
        <v>0.57809999999999995</v>
      </c>
      <c r="M476" s="2">
        <v>0.30349999999999999</v>
      </c>
      <c r="N476" s="2">
        <v>0.78049999999999997</v>
      </c>
      <c r="O476" s="2">
        <v>0.21609999999999999</v>
      </c>
      <c r="P476" s="2">
        <v>0.8861</v>
      </c>
      <c r="Q476" s="2">
        <v>0.77539999999999998</v>
      </c>
      <c r="R476" s="2">
        <v>0.82299999999999995</v>
      </c>
      <c r="S476" s="3">
        <v>0.34</v>
      </c>
      <c r="T476" s="4">
        <v>0.32569999999999999</v>
      </c>
      <c r="U476" s="4">
        <v>0</v>
      </c>
    </row>
    <row r="477" spans="1:21" x14ac:dyDescent="0.25">
      <c r="A477" s="1">
        <v>461</v>
      </c>
      <c r="B477" s="1" t="s">
        <v>25</v>
      </c>
      <c r="C477" s="1">
        <v>7</v>
      </c>
      <c r="D477" s="1" t="s">
        <v>50</v>
      </c>
      <c r="E477" s="1">
        <v>6</v>
      </c>
      <c r="F477" s="2">
        <v>0.41689999999999999</v>
      </c>
      <c r="G477" s="2">
        <v>1E-3</v>
      </c>
      <c r="H477" s="2">
        <v>1E-3</v>
      </c>
      <c r="I477" s="2">
        <v>0.30420000000000003</v>
      </c>
      <c r="J477" s="2">
        <v>0.13039999999999999</v>
      </c>
      <c r="K477" s="2">
        <v>0.47860000000000003</v>
      </c>
      <c r="L477" s="2">
        <v>0.40960000000000002</v>
      </c>
      <c r="M477" s="2">
        <v>0.22989999999999999</v>
      </c>
      <c r="N477" s="2">
        <v>0.93340000000000001</v>
      </c>
      <c r="O477" s="2">
        <v>7.0999999999999994E-2</v>
      </c>
      <c r="P477" s="2">
        <v>1</v>
      </c>
      <c r="Q477" s="2">
        <v>1</v>
      </c>
      <c r="R477" s="2">
        <v>0.83560000000000001</v>
      </c>
      <c r="S477" s="3">
        <v>0.46</v>
      </c>
      <c r="T477" s="4">
        <v>0.17150000000000001</v>
      </c>
      <c r="U477" s="4">
        <v>0</v>
      </c>
    </row>
    <row r="478" spans="1:21" x14ac:dyDescent="0.25">
      <c r="A478" s="1">
        <v>462</v>
      </c>
      <c r="B478" s="1" t="s">
        <v>25</v>
      </c>
      <c r="C478" s="1">
        <v>7</v>
      </c>
      <c r="D478" s="1" t="s">
        <v>51</v>
      </c>
      <c r="E478" s="1">
        <v>9</v>
      </c>
      <c r="F478" s="2">
        <v>0.61519999999999997</v>
      </c>
      <c r="G478" s="2">
        <v>0.72030000000000005</v>
      </c>
      <c r="H478" s="2">
        <v>0.1784</v>
      </c>
      <c r="I478" s="2">
        <v>0.53039999999999998</v>
      </c>
      <c r="J478" s="2">
        <v>0.4425</v>
      </c>
      <c r="K478" s="2">
        <v>0.70489999999999997</v>
      </c>
      <c r="L478" s="2">
        <v>0.39710000000000001</v>
      </c>
      <c r="M478" s="2">
        <v>0.4199</v>
      </c>
      <c r="N478" s="2">
        <v>0.28889999999999999</v>
      </c>
      <c r="O478" s="2">
        <v>0.27189999999999998</v>
      </c>
      <c r="P478" s="2">
        <v>0.74480000000000002</v>
      </c>
      <c r="Q478" s="2">
        <v>0.76659999999999995</v>
      </c>
      <c r="R478" s="2">
        <v>0.97409999999999997</v>
      </c>
      <c r="S478" s="3">
        <v>0.41</v>
      </c>
      <c r="T478" s="4">
        <v>0.48430000000000001</v>
      </c>
      <c r="U478" s="4">
        <v>4.2599999999999999E-2</v>
      </c>
    </row>
    <row r="479" spans="1:21" x14ac:dyDescent="0.25">
      <c r="A479" s="1">
        <v>463</v>
      </c>
      <c r="B479" s="1" t="s">
        <v>25</v>
      </c>
      <c r="C479" s="1">
        <v>7</v>
      </c>
      <c r="D479" s="1" t="s">
        <v>52</v>
      </c>
      <c r="E479" s="1">
        <v>71</v>
      </c>
      <c r="F479" s="2">
        <v>0.45639999999999997</v>
      </c>
      <c r="G479" s="2">
        <v>0.68400000000000005</v>
      </c>
      <c r="H479" s="2">
        <v>0.34749999999999998</v>
      </c>
      <c r="I479" s="2">
        <v>0.26119999999999999</v>
      </c>
      <c r="J479" s="2">
        <v>0.28539999999999999</v>
      </c>
      <c r="K479" s="2">
        <v>0.79210000000000003</v>
      </c>
      <c r="L479" s="2">
        <v>0.93930000000000002</v>
      </c>
      <c r="M479" s="2">
        <v>0.35859999999999997</v>
      </c>
      <c r="N479" s="2">
        <v>0.61650000000000005</v>
      </c>
      <c r="O479" s="2">
        <v>0.35289999999999999</v>
      </c>
      <c r="P479" s="2">
        <v>0.88959999999999995</v>
      </c>
      <c r="Q479" s="2">
        <v>0.85560000000000003</v>
      </c>
      <c r="R479" s="2">
        <v>0.91139999999999999</v>
      </c>
      <c r="S479" s="3">
        <v>0.41</v>
      </c>
      <c r="T479" s="4">
        <v>0.52880000000000005</v>
      </c>
      <c r="U479" s="4">
        <v>8.5500000000000007E-2</v>
      </c>
    </row>
    <row r="480" spans="1:21" x14ac:dyDescent="0.25">
      <c r="A480" s="1">
        <v>464</v>
      </c>
      <c r="B480" s="1" t="s">
        <v>25</v>
      </c>
      <c r="C480" s="1">
        <v>7</v>
      </c>
      <c r="D480" s="1" t="s">
        <v>53</v>
      </c>
      <c r="E480" s="1">
        <v>76</v>
      </c>
      <c r="F480" s="2">
        <v>0.3579</v>
      </c>
      <c r="G480" s="2">
        <v>0.55559999999999998</v>
      </c>
      <c r="H480" s="2">
        <v>0.17330000000000001</v>
      </c>
      <c r="I480" s="2">
        <v>0.3412</v>
      </c>
      <c r="J480" s="2">
        <v>0.5071</v>
      </c>
      <c r="K480" s="2">
        <v>0.76190000000000002</v>
      </c>
      <c r="L480" s="2">
        <v>0.82850000000000001</v>
      </c>
      <c r="M480" s="2">
        <v>0.50629999999999997</v>
      </c>
      <c r="N480" s="2">
        <v>0.29709999999999998</v>
      </c>
      <c r="O480" s="2">
        <v>0.35699999999999998</v>
      </c>
      <c r="P480" s="2">
        <v>0.56779999999999997</v>
      </c>
      <c r="Q480" s="2">
        <v>0.54930000000000001</v>
      </c>
      <c r="R480" s="2">
        <v>0.99750000000000005</v>
      </c>
      <c r="S480" s="3">
        <v>0.38</v>
      </c>
      <c r="T480" s="4">
        <v>0.46760000000000002</v>
      </c>
      <c r="U480" s="4">
        <v>1.0699999999999999E-2</v>
      </c>
    </row>
    <row r="481" spans="1:21" x14ac:dyDescent="0.25">
      <c r="A481" s="1">
        <v>465</v>
      </c>
      <c r="B481" s="1" t="s">
        <v>25</v>
      </c>
      <c r="C481" s="1">
        <v>7</v>
      </c>
      <c r="D481" s="1" t="s">
        <v>54</v>
      </c>
      <c r="E481" s="1">
        <v>20</v>
      </c>
      <c r="F481" s="2">
        <v>0.72940000000000005</v>
      </c>
      <c r="G481" s="2">
        <v>0.72250000000000003</v>
      </c>
      <c r="H481" s="2">
        <v>2.75E-2</v>
      </c>
      <c r="I481" s="2">
        <v>0.1547</v>
      </c>
      <c r="J481" s="2">
        <v>0.15629999999999999</v>
      </c>
      <c r="K481" s="2">
        <v>0.56869999999999998</v>
      </c>
      <c r="L481" s="2">
        <v>0.63959999999999995</v>
      </c>
      <c r="M481" s="2">
        <v>0.51370000000000005</v>
      </c>
      <c r="N481" s="2">
        <v>0.72589999999999999</v>
      </c>
      <c r="O481" s="2">
        <v>0.18509999999999999</v>
      </c>
      <c r="P481" s="2">
        <v>0.89449999999999996</v>
      </c>
      <c r="Q481" s="2">
        <v>0.99239999999999995</v>
      </c>
      <c r="R481" s="2">
        <v>0.73529999999999995</v>
      </c>
      <c r="S481" s="3">
        <v>0.48</v>
      </c>
      <c r="T481" s="4">
        <v>0.40079999999999999</v>
      </c>
      <c r="U481" s="4">
        <v>0</v>
      </c>
    </row>
    <row r="482" spans="1:21" x14ac:dyDescent="0.25">
      <c r="A482" s="1">
        <v>466</v>
      </c>
      <c r="B482" s="1" t="s">
        <v>25</v>
      </c>
      <c r="C482" s="1">
        <v>7</v>
      </c>
      <c r="D482" s="1" t="s">
        <v>55</v>
      </c>
      <c r="E482" s="1">
        <v>65</v>
      </c>
      <c r="F482" s="2">
        <v>0.67259999999999998</v>
      </c>
      <c r="G482" s="2">
        <v>0.80369999999999997</v>
      </c>
      <c r="H482" s="2">
        <v>1E-3</v>
      </c>
      <c r="I482" s="2">
        <v>0.41930000000000001</v>
      </c>
      <c r="J482" s="2">
        <v>0.1772</v>
      </c>
      <c r="K482" s="2">
        <v>0.69599999999999995</v>
      </c>
      <c r="L482" s="2">
        <v>0.34799999999999998</v>
      </c>
      <c r="M482" s="2">
        <v>0.42970000000000003</v>
      </c>
      <c r="N482" s="2">
        <v>0.8105</v>
      </c>
      <c r="O482" s="2">
        <v>0.23619999999999999</v>
      </c>
      <c r="P482" s="2">
        <v>0.90849999999999997</v>
      </c>
      <c r="Q482" s="2">
        <v>0.83809999999999996</v>
      </c>
      <c r="R482" s="2">
        <v>0.93530000000000002</v>
      </c>
      <c r="S482" s="3">
        <v>0.41</v>
      </c>
      <c r="T482" s="4">
        <v>0.33600000000000002</v>
      </c>
      <c r="U482" s="4">
        <v>0</v>
      </c>
    </row>
    <row r="483" spans="1:21" x14ac:dyDescent="0.25">
      <c r="A483" s="1">
        <v>467</v>
      </c>
      <c r="B483" s="1" t="s">
        <v>25</v>
      </c>
      <c r="C483" s="1">
        <v>7</v>
      </c>
      <c r="D483" s="1" t="s">
        <v>56</v>
      </c>
      <c r="E483" s="1">
        <v>51</v>
      </c>
      <c r="F483" s="2">
        <v>0.66869999999999996</v>
      </c>
      <c r="G483" s="2">
        <v>0.62890000000000001</v>
      </c>
      <c r="H483" s="2">
        <v>0.58040000000000003</v>
      </c>
      <c r="I483" s="2">
        <v>0.5958</v>
      </c>
      <c r="J483" s="2">
        <v>0.51919999999999999</v>
      </c>
      <c r="K483" s="2">
        <v>0.78590000000000004</v>
      </c>
      <c r="L483" s="2">
        <v>0.97650000000000003</v>
      </c>
      <c r="M483" s="2">
        <v>0.33</v>
      </c>
      <c r="N483" s="2">
        <v>0.82010000000000005</v>
      </c>
      <c r="O483" s="2">
        <v>0.56189999999999996</v>
      </c>
      <c r="P483" s="2">
        <v>0.9909</v>
      </c>
      <c r="Q483" s="2">
        <v>0.97209999999999996</v>
      </c>
      <c r="R483" s="2">
        <v>0.84470000000000001</v>
      </c>
      <c r="S483" s="3">
        <v>0.6</v>
      </c>
      <c r="T483" s="4">
        <v>0.67759999999999998</v>
      </c>
      <c r="U483" s="4">
        <v>0.2747</v>
      </c>
    </row>
    <row r="484" spans="1:21" x14ac:dyDescent="0.25">
      <c r="A484" s="1">
        <v>468</v>
      </c>
      <c r="B484" s="1" t="s">
        <v>25</v>
      </c>
      <c r="C484" s="1">
        <v>7</v>
      </c>
      <c r="D484" s="1" t="s">
        <v>57</v>
      </c>
      <c r="E484" s="1">
        <v>46</v>
      </c>
      <c r="F484" s="2">
        <v>0.44419999999999998</v>
      </c>
      <c r="G484" s="2">
        <v>0.63329999999999997</v>
      </c>
      <c r="H484" s="2">
        <v>1E-3</v>
      </c>
      <c r="I484" s="2">
        <v>0.40289999999999998</v>
      </c>
      <c r="J484" s="2">
        <v>0.13619999999999999</v>
      </c>
      <c r="K484" s="2">
        <v>0.67730000000000001</v>
      </c>
      <c r="L484" s="2">
        <v>0.4496</v>
      </c>
      <c r="M484" s="2">
        <v>0.41930000000000001</v>
      </c>
      <c r="N484" s="2">
        <v>0.82450000000000001</v>
      </c>
      <c r="O484" s="2">
        <v>0.2316</v>
      </c>
      <c r="P484" s="2">
        <v>0.98219999999999996</v>
      </c>
      <c r="Q484" s="2">
        <v>0.94820000000000004</v>
      </c>
      <c r="R484" s="2">
        <v>0.96560000000000001</v>
      </c>
      <c r="S484" s="3">
        <v>0.4</v>
      </c>
      <c r="T484" s="4">
        <v>0.3231</v>
      </c>
      <c r="U484" s="4">
        <v>0</v>
      </c>
    </row>
    <row r="485" spans="1:21" x14ac:dyDescent="0.25">
      <c r="A485" s="1">
        <v>469</v>
      </c>
      <c r="B485" s="1" t="s">
        <v>25</v>
      </c>
      <c r="C485" s="1">
        <v>7</v>
      </c>
      <c r="D485" s="1" t="s">
        <v>58</v>
      </c>
      <c r="E485" s="1">
        <v>38</v>
      </c>
      <c r="F485" s="2">
        <v>0.33439999999999998</v>
      </c>
      <c r="G485" s="2">
        <v>0.76429999999999998</v>
      </c>
      <c r="H485" s="2">
        <v>1.23E-2</v>
      </c>
      <c r="I485" s="2">
        <v>0.42770000000000002</v>
      </c>
      <c r="J485" s="2">
        <v>0.10340000000000001</v>
      </c>
      <c r="K485" s="2">
        <v>0.59260000000000002</v>
      </c>
      <c r="L485" s="2">
        <v>0.1177</v>
      </c>
      <c r="M485" s="2">
        <v>0.32890000000000003</v>
      </c>
      <c r="N485" s="2">
        <v>0.874</v>
      </c>
      <c r="O485" s="2">
        <v>0.16819999999999999</v>
      </c>
      <c r="P485" s="2">
        <v>0.99550000000000005</v>
      </c>
      <c r="Q485" s="2">
        <v>1</v>
      </c>
      <c r="R485" s="2">
        <v>0.80720000000000003</v>
      </c>
      <c r="S485" s="3">
        <v>0.36</v>
      </c>
      <c r="T485" s="4">
        <v>0.32319999999999999</v>
      </c>
      <c r="U485" s="4">
        <v>0</v>
      </c>
    </row>
    <row r="486" spans="1:21" x14ac:dyDescent="0.25">
      <c r="A486" s="1">
        <v>470</v>
      </c>
      <c r="B486" s="1" t="s">
        <v>25</v>
      </c>
      <c r="C486" s="1">
        <v>7</v>
      </c>
      <c r="D486" s="1" t="s">
        <v>59</v>
      </c>
      <c r="E486" s="1">
        <v>8</v>
      </c>
      <c r="F486" s="2">
        <v>0.60009999999999997</v>
      </c>
      <c r="G486" s="2">
        <v>0.19259999999999999</v>
      </c>
      <c r="H486" s="2">
        <v>2.0899999999999998E-2</v>
      </c>
      <c r="I486" s="2">
        <v>0.1429</v>
      </c>
      <c r="J486" s="2">
        <v>0.40160000000000001</v>
      </c>
      <c r="K486" s="2">
        <v>0.46239999999999998</v>
      </c>
      <c r="L486" s="2">
        <v>0.29449999999999998</v>
      </c>
      <c r="M486" s="2">
        <v>0.2316</v>
      </c>
      <c r="N486" s="2">
        <v>0.88839999999999997</v>
      </c>
      <c r="O486" s="2">
        <v>0.2208</v>
      </c>
      <c r="P486" s="2">
        <v>0.33810000000000001</v>
      </c>
      <c r="Q486" s="2">
        <v>0.19989999999999999</v>
      </c>
      <c r="R486" s="2">
        <v>0.94240000000000002</v>
      </c>
      <c r="S486" s="3">
        <v>0.45500000000000002</v>
      </c>
      <c r="T486" s="4">
        <v>0.2863</v>
      </c>
      <c r="U486" s="4">
        <v>0</v>
      </c>
    </row>
    <row r="487" spans="1:21" x14ac:dyDescent="0.25">
      <c r="A487" s="1">
        <v>471</v>
      </c>
      <c r="B487" s="1" t="s">
        <v>25</v>
      </c>
      <c r="C487" s="1">
        <v>7</v>
      </c>
      <c r="D487" s="1" t="s">
        <v>60</v>
      </c>
      <c r="E487" s="1">
        <v>20</v>
      </c>
      <c r="F487" s="2">
        <v>0.61250000000000004</v>
      </c>
      <c r="G487" s="2">
        <v>0.72199999999999998</v>
      </c>
      <c r="H487" s="2">
        <v>1E-3</v>
      </c>
      <c r="I487" s="2">
        <v>0.35389999999999999</v>
      </c>
      <c r="J487" s="2">
        <v>4.7600000000000003E-2</v>
      </c>
      <c r="K487" s="2">
        <v>0.78280000000000005</v>
      </c>
      <c r="L487" s="2">
        <v>0.14649999999999999</v>
      </c>
      <c r="M487" s="2">
        <v>0.50090000000000001</v>
      </c>
      <c r="N487" s="2">
        <v>0.57199999999999995</v>
      </c>
      <c r="O487" s="2">
        <v>0.2404</v>
      </c>
      <c r="P487" s="2">
        <v>0.76549999999999996</v>
      </c>
      <c r="Q487" s="2">
        <v>0.71389999999999998</v>
      </c>
      <c r="R487" s="2">
        <v>0.40300000000000002</v>
      </c>
      <c r="S487" s="3">
        <v>0.3</v>
      </c>
      <c r="T487" s="4">
        <v>0.25080000000000002</v>
      </c>
      <c r="U487" s="4">
        <v>0</v>
      </c>
    </row>
    <row r="488" spans="1:21" x14ac:dyDescent="0.25">
      <c r="A488" s="1">
        <v>472</v>
      </c>
      <c r="B488" s="1" t="s">
        <v>25</v>
      </c>
      <c r="C488" s="1">
        <v>7</v>
      </c>
      <c r="D488" s="1" t="s">
        <v>61</v>
      </c>
      <c r="E488" s="1">
        <v>35</v>
      </c>
      <c r="F488" s="2">
        <v>0.25309999999999999</v>
      </c>
      <c r="G488" s="2">
        <v>0.68930000000000002</v>
      </c>
      <c r="H488" s="2">
        <v>1E-3</v>
      </c>
      <c r="I488" s="2">
        <v>0.55610000000000004</v>
      </c>
      <c r="J488" s="2">
        <v>0.1108</v>
      </c>
      <c r="K488" s="2">
        <v>0.61599999999999999</v>
      </c>
      <c r="L488" s="2">
        <v>0.1406</v>
      </c>
      <c r="M488" s="2">
        <v>0.52329999999999999</v>
      </c>
      <c r="N488" s="2">
        <v>0.83460000000000001</v>
      </c>
      <c r="O488" s="2">
        <v>0.2366</v>
      </c>
      <c r="P488" s="2">
        <v>0.98970000000000002</v>
      </c>
      <c r="Q488" s="2">
        <v>0.9869</v>
      </c>
      <c r="R488" s="2">
        <v>0.25269999999999998</v>
      </c>
      <c r="S488" s="3">
        <v>0.36</v>
      </c>
      <c r="T488" s="4">
        <v>0.26529999999999998</v>
      </c>
      <c r="U488" s="4">
        <v>0</v>
      </c>
    </row>
    <row r="489" spans="1:21" x14ac:dyDescent="0.25">
      <c r="A489" s="1">
        <v>473</v>
      </c>
      <c r="B489" s="1" t="s">
        <v>25</v>
      </c>
      <c r="C489" s="1">
        <v>7</v>
      </c>
      <c r="D489" s="1" t="s">
        <v>62</v>
      </c>
      <c r="E489" s="1">
        <v>18</v>
      </c>
      <c r="F489" s="2">
        <v>0.4168</v>
      </c>
      <c r="G489" s="2">
        <v>0.47270000000000001</v>
      </c>
      <c r="H489" s="2">
        <v>2.0899999999999998E-2</v>
      </c>
      <c r="I489" s="2">
        <v>0.28079999999999999</v>
      </c>
      <c r="J489" s="2">
        <v>0.27610000000000001</v>
      </c>
      <c r="K489" s="2">
        <v>0.58350000000000002</v>
      </c>
      <c r="L489" s="2">
        <v>0.37319999999999998</v>
      </c>
      <c r="M489" s="2">
        <v>0.57469999999999999</v>
      </c>
      <c r="N489" s="2">
        <v>7.4399999999999994E-2</v>
      </c>
      <c r="O489" s="2">
        <v>0.27129999999999999</v>
      </c>
      <c r="P489" s="2">
        <v>0.22650000000000001</v>
      </c>
      <c r="Q489" s="2">
        <v>0.30990000000000001</v>
      </c>
      <c r="R489" s="2">
        <v>0.51439999999999997</v>
      </c>
      <c r="S489" s="3">
        <v>0.24</v>
      </c>
      <c r="T489" s="4">
        <v>0.26150000000000001</v>
      </c>
      <c r="U489" s="4">
        <v>0</v>
      </c>
    </row>
    <row r="490" spans="1:21" x14ac:dyDescent="0.25">
      <c r="A490" s="1">
        <v>474</v>
      </c>
      <c r="B490" s="1" t="s">
        <v>25</v>
      </c>
      <c r="C490" s="1">
        <v>7</v>
      </c>
      <c r="D490" s="1" t="s">
        <v>63</v>
      </c>
      <c r="E490" s="1">
        <v>15</v>
      </c>
      <c r="F490" s="2">
        <v>0.44180000000000003</v>
      </c>
      <c r="G490" s="2">
        <v>0.87370000000000003</v>
      </c>
      <c r="H490" s="2">
        <v>1E-3</v>
      </c>
      <c r="I490" s="2">
        <v>0.40699999999999997</v>
      </c>
      <c r="J490" s="2">
        <v>1E-3</v>
      </c>
      <c r="K490" s="2">
        <v>0.72370000000000001</v>
      </c>
      <c r="L490" s="2">
        <v>0.1497</v>
      </c>
      <c r="M490" s="2">
        <v>0.38369999999999999</v>
      </c>
      <c r="N490" s="2">
        <v>0.84289999999999998</v>
      </c>
      <c r="O490" s="2">
        <v>0.2228</v>
      </c>
      <c r="P490" s="2">
        <v>0.99819999999999998</v>
      </c>
      <c r="Q490" s="2">
        <v>0.99880000000000002</v>
      </c>
      <c r="R490" s="2">
        <v>0.49130000000000001</v>
      </c>
      <c r="S490" s="3">
        <v>0.41</v>
      </c>
      <c r="T490" s="4">
        <v>0.2059</v>
      </c>
      <c r="U490" s="4">
        <v>0</v>
      </c>
    </row>
    <row r="491" spans="1:21" x14ac:dyDescent="0.25">
      <c r="A491" s="1">
        <v>475</v>
      </c>
      <c r="B491" s="1" t="s">
        <v>25</v>
      </c>
      <c r="C491" s="1">
        <v>7</v>
      </c>
      <c r="D491" s="1" t="s">
        <v>64</v>
      </c>
      <c r="E491" s="1">
        <v>17</v>
      </c>
      <c r="F491" s="2">
        <v>0.33650000000000002</v>
      </c>
      <c r="G491" s="2">
        <v>0.70479999999999998</v>
      </c>
      <c r="H491" s="2">
        <v>1.6000000000000001E-3</v>
      </c>
      <c r="I491" s="2">
        <v>0.52759999999999996</v>
      </c>
      <c r="J491" s="2">
        <v>2.6200000000000001E-2</v>
      </c>
      <c r="K491" s="2">
        <v>0.63959999999999995</v>
      </c>
      <c r="L491" s="2">
        <v>0.1108</v>
      </c>
      <c r="M491" s="2">
        <v>0.65459999999999996</v>
      </c>
      <c r="N491" s="2">
        <v>0.83479999999999999</v>
      </c>
      <c r="O491" s="2">
        <v>0.1918</v>
      </c>
      <c r="P491" s="2">
        <v>1</v>
      </c>
      <c r="Q491" s="2">
        <v>0.99880000000000002</v>
      </c>
      <c r="R491" s="2">
        <v>0.441</v>
      </c>
      <c r="S491" s="3">
        <v>0.41</v>
      </c>
      <c r="T491" s="4">
        <v>0.2616</v>
      </c>
      <c r="U491" s="4">
        <v>0</v>
      </c>
    </row>
    <row r="492" spans="1:21" x14ac:dyDescent="0.25">
      <c r="A492" s="1">
        <v>476</v>
      </c>
      <c r="B492" s="1" t="s">
        <v>25</v>
      </c>
      <c r="C492" s="1">
        <v>7</v>
      </c>
      <c r="D492" s="1" t="s">
        <v>65</v>
      </c>
      <c r="E492" s="1">
        <v>7</v>
      </c>
      <c r="F492" s="2">
        <v>0.878</v>
      </c>
      <c r="G492" s="2">
        <v>0.80559999999999998</v>
      </c>
      <c r="H492" s="2">
        <v>1E-3</v>
      </c>
      <c r="I492" s="2">
        <v>0.33589999999999998</v>
      </c>
      <c r="J492" s="2">
        <v>0.2671</v>
      </c>
      <c r="K492" s="2">
        <v>0.67330000000000001</v>
      </c>
      <c r="L492" s="2">
        <v>0.31580000000000003</v>
      </c>
      <c r="M492" s="2">
        <v>0.74839999999999995</v>
      </c>
      <c r="N492" s="2">
        <v>4.0599999999999997E-2</v>
      </c>
      <c r="O492" s="2">
        <v>0.1769</v>
      </c>
      <c r="P492" s="2">
        <v>0.46939999999999998</v>
      </c>
      <c r="Q492" s="2">
        <v>0.51770000000000005</v>
      </c>
      <c r="R492" s="2">
        <v>0.44629999999999997</v>
      </c>
      <c r="S492" s="3">
        <v>0.01</v>
      </c>
      <c r="T492" s="4">
        <v>0.1898</v>
      </c>
      <c r="U492" s="4">
        <v>0</v>
      </c>
    </row>
    <row r="493" spans="1:21" x14ac:dyDescent="0.25">
      <c r="A493" s="1">
        <v>477</v>
      </c>
      <c r="B493" s="1" t="s">
        <v>25</v>
      </c>
      <c r="C493" s="1">
        <v>7</v>
      </c>
      <c r="D493" s="1" t="s">
        <v>66</v>
      </c>
      <c r="E493" s="1">
        <v>13</v>
      </c>
      <c r="F493" s="2">
        <v>0.3901</v>
      </c>
      <c r="G493" s="2">
        <v>0.67149999999999999</v>
      </c>
      <c r="H493" s="2">
        <v>1E-3</v>
      </c>
      <c r="I493" s="2">
        <v>0.44769999999999999</v>
      </c>
      <c r="J493" s="2">
        <v>1E-3</v>
      </c>
      <c r="K493" s="2">
        <v>0.56610000000000005</v>
      </c>
      <c r="L493" s="2">
        <v>4.1300000000000003E-2</v>
      </c>
      <c r="M493" s="2">
        <v>0.51500000000000001</v>
      </c>
      <c r="N493" s="2">
        <v>0.97019999999999995</v>
      </c>
      <c r="O493" s="2">
        <v>0.24929999999999999</v>
      </c>
      <c r="P493" s="2">
        <v>1</v>
      </c>
      <c r="Q493" s="2">
        <v>1</v>
      </c>
      <c r="R493" s="2">
        <v>0.37619999999999998</v>
      </c>
      <c r="S493" s="3">
        <v>0.35</v>
      </c>
      <c r="T493" s="4">
        <v>0.18240000000000001</v>
      </c>
      <c r="U493" s="4">
        <v>0</v>
      </c>
    </row>
    <row r="494" spans="1:21" x14ac:dyDescent="0.25">
      <c r="A494" s="1">
        <v>478</v>
      </c>
      <c r="B494" s="1" t="s">
        <v>25</v>
      </c>
      <c r="C494" s="1">
        <v>7</v>
      </c>
      <c r="D494" s="1" t="s">
        <v>67</v>
      </c>
      <c r="E494" s="1">
        <v>26</v>
      </c>
      <c r="F494" s="2">
        <v>0.59040000000000004</v>
      </c>
      <c r="G494" s="2">
        <v>0.93279999999999996</v>
      </c>
      <c r="H494" s="2">
        <v>7.7999999999999996E-3</v>
      </c>
      <c r="I494" s="2">
        <v>0.373</v>
      </c>
      <c r="J494" s="2">
        <v>0.45479999999999998</v>
      </c>
      <c r="K494" s="2">
        <v>0.71860000000000002</v>
      </c>
      <c r="L494" s="2">
        <v>0.88980000000000004</v>
      </c>
      <c r="M494" s="2">
        <v>0.74709999999999999</v>
      </c>
      <c r="N494" s="2">
        <v>5.1200000000000002E-2</v>
      </c>
      <c r="O494" s="2">
        <v>0.27350000000000002</v>
      </c>
      <c r="P494" s="2">
        <v>0.31319999999999998</v>
      </c>
      <c r="Q494" s="2">
        <v>0.4153</v>
      </c>
      <c r="R494" s="2">
        <v>0.41070000000000001</v>
      </c>
      <c r="S494" s="3">
        <v>0.08</v>
      </c>
      <c r="T494" s="4">
        <v>0.28270000000000001</v>
      </c>
      <c r="U494" s="4">
        <v>0</v>
      </c>
    </row>
    <row r="495" spans="1:21" x14ac:dyDescent="0.25">
      <c r="A495" s="1">
        <v>479</v>
      </c>
      <c r="B495" s="1" t="s">
        <v>25</v>
      </c>
      <c r="C495" s="1">
        <v>7</v>
      </c>
      <c r="D495" s="1" t="s">
        <v>68</v>
      </c>
      <c r="E495" s="1">
        <v>23</v>
      </c>
      <c r="F495" s="2">
        <v>0.2555</v>
      </c>
      <c r="G495" s="2">
        <v>0.66590000000000005</v>
      </c>
      <c r="H495" s="2">
        <v>1E-3</v>
      </c>
      <c r="I495" s="2">
        <v>0.76480000000000004</v>
      </c>
      <c r="J495" s="2">
        <v>6.8900000000000003E-2</v>
      </c>
      <c r="K495" s="2">
        <v>0.62360000000000004</v>
      </c>
      <c r="L495" s="2">
        <v>0.1004</v>
      </c>
      <c r="M495" s="2">
        <v>0.58320000000000005</v>
      </c>
      <c r="N495" s="2">
        <v>0.84370000000000001</v>
      </c>
      <c r="O495" s="2">
        <v>0.2359</v>
      </c>
      <c r="P495" s="2">
        <v>0.99</v>
      </c>
      <c r="Q495" s="2">
        <v>0.99109999999999998</v>
      </c>
      <c r="R495" s="2">
        <v>0.33339999999999997</v>
      </c>
      <c r="S495" s="3">
        <v>0.71499999999999997</v>
      </c>
      <c r="T495" s="4">
        <v>0.27650000000000002</v>
      </c>
      <c r="U495" s="4">
        <v>0</v>
      </c>
    </row>
    <row r="496" spans="1:21" x14ac:dyDescent="0.25">
      <c r="A496" s="1">
        <v>480</v>
      </c>
      <c r="B496" s="1" t="s">
        <v>25</v>
      </c>
      <c r="C496" s="1">
        <v>7</v>
      </c>
      <c r="D496" s="1" t="s">
        <v>69</v>
      </c>
      <c r="E496" s="1">
        <v>11</v>
      </c>
      <c r="F496" s="2">
        <v>0.3921</v>
      </c>
      <c r="G496" s="2">
        <v>0.62170000000000003</v>
      </c>
      <c r="H496" s="2">
        <v>1E-3</v>
      </c>
      <c r="I496" s="2">
        <v>0.34949999999999998</v>
      </c>
      <c r="J496" s="2">
        <v>0.19900000000000001</v>
      </c>
      <c r="K496" s="2">
        <v>0.6593</v>
      </c>
      <c r="L496" s="2">
        <v>0.22239999999999999</v>
      </c>
      <c r="M496" s="2">
        <v>0.50129999999999997</v>
      </c>
      <c r="N496" s="2">
        <v>0.73670000000000002</v>
      </c>
      <c r="O496" s="2">
        <v>0.1113</v>
      </c>
      <c r="P496" s="2">
        <v>0.79420000000000002</v>
      </c>
      <c r="Q496" s="2">
        <v>0.75660000000000005</v>
      </c>
      <c r="R496" s="2">
        <v>0.39460000000000001</v>
      </c>
      <c r="S496" s="3">
        <v>0.03</v>
      </c>
      <c r="T496" s="4">
        <v>0.2225</v>
      </c>
      <c r="U496" s="4">
        <v>0</v>
      </c>
    </row>
    <row r="497" spans="1:21" x14ac:dyDescent="0.25">
      <c r="A497" s="1">
        <v>481</v>
      </c>
      <c r="B497" s="1" t="s">
        <v>25</v>
      </c>
      <c r="C497" s="1">
        <v>7</v>
      </c>
      <c r="D497" s="1" t="s">
        <v>70</v>
      </c>
      <c r="E497" s="1">
        <v>10</v>
      </c>
      <c r="F497" s="2">
        <v>0.4138</v>
      </c>
      <c r="G497" s="2">
        <v>0.54630000000000001</v>
      </c>
      <c r="H497" s="2">
        <v>1E-3</v>
      </c>
      <c r="I497" s="2">
        <v>0.14369999999999999</v>
      </c>
      <c r="J497" s="2">
        <v>0.25269999999999998</v>
      </c>
      <c r="K497" s="2">
        <v>0.57550000000000001</v>
      </c>
      <c r="L497" s="2">
        <v>0.76090000000000002</v>
      </c>
      <c r="M497" s="2">
        <v>0.31459999999999999</v>
      </c>
      <c r="N497" s="2">
        <v>5.3199999999999997E-2</v>
      </c>
      <c r="O497" s="2">
        <v>0.17699999999999999</v>
      </c>
      <c r="P497" s="2">
        <v>0.2162</v>
      </c>
      <c r="Q497" s="2">
        <v>0.3372</v>
      </c>
      <c r="R497" s="2">
        <v>0.41410000000000002</v>
      </c>
      <c r="S497" s="3">
        <v>0.08</v>
      </c>
      <c r="T497" s="4">
        <v>0.17519999999999999</v>
      </c>
      <c r="U497" s="4">
        <v>0</v>
      </c>
    </row>
    <row r="498" spans="1:21" x14ac:dyDescent="0.25">
      <c r="A498" s="1">
        <v>482</v>
      </c>
      <c r="B498" s="1" t="s">
        <v>25</v>
      </c>
      <c r="C498" s="1">
        <v>7</v>
      </c>
      <c r="D498" s="1" t="s">
        <v>71</v>
      </c>
      <c r="E498" s="1">
        <v>6</v>
      </c>
      <c r="F498" s="2">
        <v>0.86060000000000003</v>
      </c>
      <c r="G498" s="2">
        <v>0.871</v>
      </c>
      <c r="H498" s="2">
        <v>1E-3</v>
      </c>
      <c r="I498" s="2">
        <v>0.33589999999999998</v>
      </c>
      <c r="J498" s="2">
        <v>0.30640000000000001</v>
      </c>
      <c r="K498" s="2">
        <v>0.65529999999999999</v>
      </c>
      <c r="L498" s="2">
        <v>0.19159999999999999</v>
      </c>
      <c r="M498" s="2">
        <v>0.64459999999999995</v>
      </c>
      <c r="N498" s="2">
        <v>0.1085</v>
      </c>
      <c r="O498" s="2">
        <v>0.2208</v>
      </c>
      <c r="P498" s="2">
        <v>0.42670000000000002</v>
      </c>
      <c r="Q498" s="2">
        <v>0.4415</v>
      </c>
      <c r="R498" s="2">
        <v>0.35010000000000002</v>
      </c>
      <c r="S498" s="3">
        <v>0.15</v>
      </c>
      <c r="T498" s="4">
        <v>0.23400000000000001</v>
      </c>
      <c r="U498" s="4">
        <v>0</v>
      </c>
    </row>
    <row r="499" spans="1:21" x14ac:dyDescent="0.25">
      <c r="A499" s="1">
        <v>483</v>
      </c>
      <c r="B499" s="1" t="s">
        <v>25</v>
      </c>
      <c r="C499" s="1">
        <v>7</v>
      </c>
      <c r="D499" s="1" t="s">
        <v>72</v>
      </c>
      <c r="E499" s="1">
        <v>11</v>
      </c>
      <c r="F499" s="2">
        <v>0.64319999999999999</v>
      </c>
      <c r="G499" s="2">
        <v>0.65620000000000001</v>
      </c>
      <c r="H499" s="2">
        <v>1E-3</v>
      </c>
      <c r="I499" s="2">
        <v>0.4153</v>
      </c>
      <c r="J499" s="2">
        <v>0.10829999999999999</v>
      </c>
      <c r="K499" s="2">
        <v>0.5907</v>
      </c>
      <c r="L499" s="2">
        <v>9.2299999999999993E-2</v>
      </c>
      <c r="M499" s="2">
        <v>0.57709999999999995</v>
      </c>
      <c r="N499" s="2">
        <v>0.96499999999999997</v>
      </c>
      <c r="O499" s="2">
        <v>0.24929999999999999</v>
      </c>
      <c r="P499" s="2">
        <v>1</v>
      </c>
      <c r="Q499" s="2">
        <v>0.95369999999999999</v>
      </c>
      <c r="R499" s="2">
        <v>0.39040000000000002</v>
      </c>
      <c r="S499" s="3">
        <v>0.42</v>
      </c>
      <c r="T499" s="4">
        <v>0.28420000000000001</v>
      </c>
      <c r="U499" s="4">
        <v>0</v>
      </c>
    </row>
    <row r="500" spans="1:21" x14ac:dyDescent="0.25">
      <c r="A500" s="1">
        <v>484</v>
      </c>
      <c r="B500" s="1" t="s">
        <v>25</v>
      </c>
      <c r="C500" s="1">
        <v>7</v>
      </c>
      <c r="D500" s="1" t="s">
        <v>73</v>
      </c>
      <c r="E500" s="1">
        <v>31</v>
      </c>
      <c r="F500" s="2">
        <v>0.61439999999999995</v>
      </c>
      <c r="G500" s="2">
        <v>0.86470000000000002</v>
      </c>
      <c r="H500" s="2">
        <v>1E-3</v>
      </c>
      <c r="I500" s="2">
        <v>0.4093</v>
      </c>
      <c r="J500" s="2">
        <v>0.25590000000000002</v>
      </c>
      <c r="K500" s="2">
        <v>0.66069999999999995</v>
      </c>
      <c r="L500" s="2">
        <v>0.25080000000000002</v>
      </c>
      <c r="M500" s="2">
        <v>0.54749999999999999</v>
      </c>
      <c r="N500" s="2">
        <v>0.53480000000000005</v>
      </c>
      <c r="O500" s="2">
        <v>0.23169999999999999</v>
      </c>
      <c r="P500" s="2">
        <v>0.78410000000000002</v>
      </c>
      <c r="Q500" s="2">
        <v>0.68889999999999996</v>
      </c>
      <c r="R500" s="2">
        <v>0.40560000000000002</v>
      </c>
      <c r="S500" s="3">
        <v>0.2</v>
      </c>
      <c r="T500" s="4">
        <v>0.2883</v>
      </c>
      <c r="U500" s="4">
        <v>0</v>
      </c>
    </row>
    <row r="501" spans="1:21" x14ac:dyDescent="0.25">
      <c r="A501" s="1">
        <v>485</v>
      </c>
      <c r="B501" s="1" t="s">
        <v>25</v>
      </c>
      <c r="C501" s="1">
        <v>7</v>
      </c>
      <c r="D501" s="1" t="s">
        <v>74</v>
      </c>
      <c r="E501" s="1">
        <v>49</v>
      </c>
      <c r="F501" s="2">
        <v>0.26939999999999997</v>
      </c>
      <c r="G501" s="2">
        <v>0.55869999999999997</v>
      </c>
      <c r="H501" s="2">
        <v>1.2800000000000001E-2</v>
      </c>
      <c r="I501" s="2">
        <v>0.4582</v>
      </c>
      <c r="J501" s="2">
        <v>0.2</v>
      </c>
      <c r="K501" s="2">
        <v>0.58220000000000005</v>
      </c>
      <c r="L501" s="2">
        <v>0.434</v>
      </c>
      <c r="M501" s="2">
        <v>0.63790000000000002</v>
      </c>
      <c r="N501" s="2">
        <v>0.88639999999999997</v>
      </c>
      <c r="O501" s="2">
        <v>0.30459999999999998</v>
      </c>
      <c r="P501" s="2">
        <v>0.95420000000000005</v>
      </c>
      <c r="Q501" s="2">
        <v>0.99329999999999996</v>
      </c>
      <c r="R501" s="2">
        <v>0.52380000000000004</v>
      </c>
      <c r="S501" s="3">
        <v>0.32</v>
      </c>
      <c r="T501" s="4">
        <v>0.37809999999999999</v>
      </c>
      <c r="U501" s="4">
        <v>0</v>
      </c>
    </row>
    <row r="502" spans="1:21" x14ac:dyDescent="0.25">
      <c r="A502" s="1">
        <v>486</v>
      </c>
      <c r="B502" s="1" t="s">
        <v>25</v>
      </c>
      <c r="C502" s="1">
        <v>7</v>
      </c>
      <c r="D502" s="1" t="s">
        <v>75</v>
      </c>
      <c r="E502" s="1">
        <v>44</v>
      </c>
      <c r="F502" s="2">
        <v>0.38579999999999998</v>
      </c>
      <c r="G502" s="2">
        <v>0.71109999999999995</v>
      </c>
      <c r="H502" s="2">
        <v>1E-3</v>
      </c>
      <c r="I502" s="2">
        <v>0.48080000000000001</v>
      </c>
      <c r="J502" s="2">
        <v>0.16500000000000001</v>
      </c>
      <c r="K502" s="2">
        <v>0.61819999999999997</v>
      </c>
      <c r="L502" s="2">
        <v>0.18559999999999999</v>
      </c>
      <c r="M502" s="2">
        <v>0.54720000000000002</v>
      </c>
      <c r="N502" s="2">
        <v>0.80649999999999999</v>
      </c>
      <c r="O502" s="2">
        <v>0.2339</v>
      </c>
      <c r="P502" s="2">
        <v>0.89459999999999995</v>
      </c>
      <c r="Q502" s="2">
        <v>0.88939999999999997</v>
      </c>
      <c r="R502" s="2">
        <v>0.51629999999999998</v>
      </c>
      <c r="S502" s="3">
        <v>0.28999999999999998</v>
      </c>
      <c r="T502" s="4">
        <v>0.29070000000000001</v>
      </c>
      <c r="U502" s="4">
        <v>0</v>
      </c>
    </row>
    <row r="503" spans="1:21" x14ac:dyDescent="0.25">
      <c r="A503" s="1">
        <v>487</v>
      </c>
      <c r="B503" s="1" t="s">
        <v>26</v>
      </c>
      <c r="C503" s="1">
        <v>38</v>
      </c>
      <c r="D503" s="1" t="s">
        <v>27</v>
      </c>
      <c r="E503" s="1">
        <v>39</v>
      </c>
      <c r="F503" s="2">
        <v>0.65780000000000005</v>
      </c>
      <c r="G503" s="2">
        <v>0.68340000000000001</v>
      </c>
      <c r="H503" s="2">
        <v>0.71950000000000003</v>
      </c>
      <c r="I503" s="2">
        <v>0.89559999999999995</v>
      </c>
      <c r="J503" s="2">
        <v>0.379</v>
      </c>
      <c r="K503" s="2">
        <v>0.91279999999999994</v>
      </c>
      <c r="L503" s="2">
        <v>0.61299999999999999</v>
      </c>
      <c r="M503" s="2">
        <v>0.71130000000000004</v>
      </c>
      <c r="N503" s="2">
        <v>0.82199999999999995</v>
      </c>
      <c r="O503" s="2">
        <v>0.66769999999999996</v>
      </c>
      <c r="P503" s="2">
        <v>0.67889999999999995</v>
      </c>
      <c r="Q503" s="2">
        <v>0.75739999999999996</v>
      </c>
      <c r="R503" s="2">
        <v>0.70620000000000005</v>
      </c>
      <c r="S503" s="3">
        <v>0.88</v>
      </c>
      <c r="T503" s="4">
        <v>0.70609999999999995</v>
      </c>
      <c r="U503" s="4">
        <v>7.0800000000000002E-2</v>
      </c>
    </row>
    <row r="504" spans="1:21" x14ac:dyDescent="0.25">
      <c r="A504" s="1">
        <v>488</v>
      </c>
      <c r="B504" s="1" t="s">
        <v>26</v>
      </c>
      <c r="C504" s="1">
        <v>38</v>
      </c>
      <c r="D504" s="1" t="s">
        <v>28</v>
      </c>
      <c r="E504" s="1">
        <v>6</v>
      </c>
      <c r="F504" s="2">
        <v>0.44600000000000001</v>
      </c>
      <c r="G504" s="2">
        <v>0.40329999999999999</v>
      </c>
      <c r="H504" s="2">
        <v>0.442</v>
      </c>
      <c r="I504" s="2">
        <v>0.57889999999999997</v>
      </c>
      <c r="J504" s="2">
        <v>0.64759999999999995</v>
      </c>
      <c r="K504" s="2">
        <v>0.82569999999999999</v>
      </c>
      <c r="L504" s="2">
        <v>0.3357</v>
      </c>
      <c r="M504" s="2">
        <v>0.2276</v>
      </c>
      <c r="N504" s="2">
        <v>0.66790000000000005</v>
      </c>
      <c r="O504" s="2">
        <v>0.78900000000000003</v>
      </c>
      <c r="P504" s="2">
        <v>1</v>
      </c>
      <c r="Q504" s="2">
        <v>1</v>
      </c>
      <c r="R504" s="2">
        <v>0.91310000000000002</v>
      </c>
      <c r="S504" s="3">
        <v>0.91</v>
      </c>
      <c r="T504" s="4">
        <v>0.60209999999999997</v>
      </c>
      <c r="U504" s="4">
        <v>0</v>
      </c>
    </row>
    <row r="505" spans="1:21" x14ac:dyDescent="0.25">
      <c r="A505" s="1">
        <v>489</v>
      </c>
      <c r="B505" s="1" t="s">
        <v>26</v>
      </c>
      <c r="C505" s="1">
        <v>38</v>
      </c>
      <c r="D505" s="1" t="s">
        <v>29</v>
      </c>
      <c r="E505" s="1">
        <v>48</v>
      </c>
      <c r="F505" s="2">
        <v>0.89880000000000004</v>
      </c>
      <c r="G505" s="2">
        <v>0.86170000000000002</v>
      </c>
      <c r="H505" s="2">
        <v>0.94889999999999997</v>
      </c>
      <c r="I505" s="2">
        <v>0.82779999999999998</v>
      </c>
      <c r="J505" s="2">
        <v>0.90680000000000005</v>
      </c>
      <c r="K505" s="2">
        <v>0.9677</v>
      </c>
      <c r="L505" s="2">
        <v>0.85650000000000004</v>
      </c>
      <c r="M505" s="2">
        <v>0.87690000000000001</v>
      </c>
      <c r="N505" s="2">
        <v>0.91059999999999997</v>
      </c>
      <c r="O505" s="2">
        <v>0.90769999999999995</v>
      </c>
      <c r="P505" s="2">
        <v>0.9395</v>
      </c>
      <c r="Q505" s="2">
        <v>0.91439999999999999</v>
      </c>
      <c r="R505" s="2">
        <v>0.44950000000000001</v>
      </c>
      <c r="S505" s="3">
        <v>0.94</v>
      </c>
      <c r="T505" s="4">
        <v>0.85960000000000003</v>
      </c>
      <c r="U505" s="4">
        <v>0.50549999999999995</v>
      </c>
    </row>
    <row r="506" spans="1:21" x14ac:dyDescent="0.25">
      <c r="A506" s="1">
        <v>490</v>
      </c>
      <c r="B506" s="1" t="s">
        <v>26</v>
      </c>
      <c r="C506" s="1">
        <v>38</v>
      </c>
      <c r="D506" s="1" t="s">
        <v>30</v>
      </c>
      <c r="E506" s="1">
        <v>22</v>
      </c>
      <c r="F506" s="2">
        <v>0.32569999999999999</v>
      </c>
      <c r="G506" s="2">
        <v>0.50409999999999999</v>
      </c>
      <c r="H506" s="2">
        <v>0.44750000000000001</v>
      </c>
      <c r="I506" s="2">
        <v>0.40260000000000001</v>
      </c>
      <c r="J506" s="2">
        <v>0.38500000000000001</v>
      </c>
      <c r="K506" s="2">
        <v>0.8599</v>
      </c>
      <c r="L506" s="2">
        <v>0.76919999999999999</v>
      </c>
      <c r="M506" s="2">
        <v>0.62360000000000004</v>
      </c>
      <c r="N506" s="2">
        <v>7.6700000000000004E-2</v>
      </c>
      <c r="O506" s="2">
        <v>0.88949999999999996</v>
      </c>
      <c r="P506" s="2">
        <v>0.33910000000000001</v>
      </c>
      <c r="Q506" s="2">
        <v>0.42680000000000001</v>
      </c>
      <c r="R506" s="2">
        <v>0.53439999999999999</v>
      </c>
      <c r="S506" s="3">
        <v>6.5000000000000002E-2</v>
      </c>
      <c r="T506" s="4">
        <v>0.38569999999999999</v>
      </c>
      <c r="U506" s="4">
        <v>0</v>
      </c>
    </row>
    <row r="507" spans="1:21" x14ac:dyDescent="0.25">
      <c r="A507" s="1">
        <v>491</v>
      </c>
      <c r="B507" s="1" t="s">
        <v>26</v>
      </c>
      <c r="C507" s="1">
        <v>38</v>
      </c>
      <c r="D507" s="1" t="s">
        <v>31</v>
      </c>
      <c r="E507" s="1">
        <v>18</v>
      </c>
      <c r="F507" s="2">
        <v>0.54590000000000005</v>
      </c>
      <c r="G507" s="2">
        <v>0.82150000000000001</v>
      </c>
      <c r="H507" s="2">
        <v>0.95179999999999998</v>
      </c>
      <c r="I507" s="2">
        <v>0.68689999999999996</v>
      </c>
      <c r="J507" s="2">
        <v>0.29520000000000002</v>
      </c>
      <c r="K507" s="2">
        <v>0.92059999999999997</v>
      </c>
      <c r="L507" s="2">
        <v>0.82830000000000004</v>
      </c>
      <c r="M507" s="2">
        <v>0.54479999999999995</v>
      </c>
      <c r="N507" s="2">
        <v>0.45879999999999999</v>
      </c>
      <c r="O507" s="2">
        <v>0.83150000000000002</v>
      </c>
      <c r="P507" s="2">
        <v>0.69420000000000004</v>
      </c>
      <c r="Q507" s="2">
        <v>0.64710000000000001</v>
      </c>
      <c r="R507" s="2">
        <v>0.56100000000000005</v>
      </c>
      <c r="S507" s="3">
        <v>0.34</v>
      </c>
      <c r="T507" s="4">
        <v>0.61760000000000004</v>
      </c>
      <c r="U507" s="4">
        <v>8.7900000000000006E-2</v>
      </c>
    </row>
    <row r="508" spans="1:21" x14ac:dyDescent="0.25">
      <c r="A508" s="1">
        <v>492</v>
      </c>
      <c r="B508" s="1" t="s">
        <v>26</v>
      </c>
      <c r="C508" s="1">
        <v>38</v>
      </c>
      <c r="D508" s="1" t="s">
        <v>32</v>
      </c>
      <c r="E508" s="1">
        <v>73</v>
      </c>
      <c r="F508" s="2">
        <v>0.63980000000000004</v>
      </c>
      <c r="G508" s="2">
        <v>0.70230000000000004</v>
      </c>
      <c r="H508" s="2">
        <v>0.77280000000000004</v>
      </c>
      <c r="I508" s="2">
        <v>0.86240000000000006</v>
      </c>
      <c r="J508" s="2">
        <v>0.80610000000000004</v>
      </c>
      <c r="K508" s="2">
        <v>0.87529999999999997</v>
      </c>
      <c r="L508" s="2">
        <v>0.8921</v>
      </c>
      <c r="M508" s="2">
        <v>0.72560000000000002</v>
      </c>
      <c r="N508" s="2">
        <v>0.94979999999999998</v>
      </c>
      <c r="O508" s="2">
        <v>0.9254</v>
      </c>
      <c r="P508" s="2">
        <v>0.96379999999999999</v>
      </c>
      <c r="Q508" s="2">
        <v>0.96209999999999996</v>
      </c>
      <c r="R508" s="2">
        <v>0.45319999999999999</v>
      </c>
      <c r="S508" s="3">
        <v>0.98499999999999999</v>
      </c>
      <c r="T508" s="4">
        <v>0.80710000000000004</v>
      </c>
      <c r="U508" s="4">
        <v>0.37769999999999998</v>
      </c>
    </row>
    <row r="509" spans="1:21" x14ac:dyDescent="0.25">
      <c r="A509" s="1">
        <v>493</v>
      </c>
      <c r="B509" s="1" t="s">
        <v>26</v>
      </c>
      <c r="C509" s="1">
        <v>38</v>
      </c>
      <c r="D509" s="1" t="s">
        <v>33</v>
      </c>
      <c r="E509" s="1">
        <v>10</v>
      </c>
      <c r="F509" s="2">
        <v>0.14699999999999999</v>
      </c>
      <c r="G509" s="2">
        <v>0.31509999999999999</v>
      </c>
      <c r="H509" s="2">
        <v>0.35849999999999999</v>
      </c>
      <c r="I509" s="2">
        <v>0.35699999999999998</v>
      </c>
      <c r="J509" s="2">
        <v>0.59640000000000004</v>
      </c>
      <c r="K509" s="2">
        <v>0.85060000000000002</v>
      </c>
      <c r="L509" s="2">
        <v>0.52739999999999998</v>
      </c>
      <c r="M509" s="2">
        <v>0.71109999999999995</v>
      </c>
      <c r="N509" s="2">
        <v>7.5499999999999998E-2</v>
      </c>
      <c r="O509" s="2">
        <v>0.82520000000000004</v>
      </c>
      <c r="P509" s="2">
        <v>0.2102</v>
      </c>
      <c r="Q509" s="2">
        <v>0.36849999999999999</v>
      </c>
      <c r="R509" s="2">
        <v>0.96279999999999999</v>
      </c>
      <c r="S509" s="3">
        <v>0.155</v>
      </c>
      <c r="T509" s="4">
        <v>0.36730000000000002</v>
      </c>
      <c r="U509" s="4">
        <v>0</v>
      </c>
    </row>
    <row r="510" spans="1:21" x14ac:dyDescent="0.25">
      <c r="A510" s="1">
        <v>494</v>
      </c>
      <c r="B510" s="1" t="s">
        <v>26</v>
      </c>
      <c r="C510" s="1">
        <v>38</v>
      </c>
      <c r="D510" s="1" t="s">
        <v>34</v>
      </c>
      <c r="E510" s="1">
        <v>12</v>
      </c>
      <c r="F510" s="2">
        <v>0.68779999999999997</v>
      </c>
      <c r="G510" s="2">
        <v>0.75109999999999999</v>
      </c>
      <c r="H510" s="2">
        <v>0.90349999999999997</v>
      </c>
      <c r="I510" s="2">
        <v>0.7903</v>
      </c>
      <c r="J510" s="2">
        <v>0.71209999999999996</v>
      </c>
      <c r="K510" s="2">
        <v>0.8629</v>
      </c>
      <c r="L510" s="2">
        <v>0.73770000000000002</v>
      </c>
      <c r="M510" s="2">
        <v>0.55100000000000005</v>
      </c>
      <c r="N510" s="2">
        <v>0.91879999999999995</v>
      </c>
      <c r="O510" s="2">
        <v>0.86850000000000005</v>
      </c>
      <c r="P510" s="2">
        <v>1</v>
      </c>
      <c r="Q510" s="2">
        <v>1</v>
      </c>
      <c r="R510" s="2">
        <v>0.56999999999999995</v>
      </c>
      <c r="S510" s="3">
        <v>0.96</v>
      </c>
      <c r="T510" s="4">
        <v>0.79490000000000005</v>
      </c>
      <c r="U510" s="4">
        <v>0.41210000000000002</v>
      </c>
    </row>
    <row r="511" spans="1:21" x14ac:dyDescent="0.25">
      <c r="A511" s="1">
        <v>495</v>
      </c>
      <c r="B511" s="1" t="s">
        <v>26</v>
      </c>
      <c r="C511" s="1">
        <v>38</v>
      </c>
      <c r="D511" s="1" t="s">
        <v>35</v>
      </c>
      <c r="E511" s="1">
        <v>10</v>
      </c>
      <c r="F511" s="2">
        <v>0.76459999999999995</v>
      </c>
      <c r="G511" s="2">
        <v>0.71989999999999998</v>
      </c>
      <c r="H511" s="2">
        <v>0.87450000000000006</v>
      </c>
      <c r="I511" s="2">
        <v>0.91249999999999998</v>
      </c>
      <c r="J511" s="2">
        <v>0.75349999999999995</v>
      </c>
      <c r="K511" s="2">
        <v>0.92130000000000001</v>
      </c>
      <c r="L511" s="2">
        <v>0.89539999999999997</v>
      </c>
      <c r="M511" s="2">
        <v>0.86799999999999999</v>
      </c>
      <c r="N511" s="2">
        <v>0.91879999999999995</v>
      </c>
      <c r="O511" s="2">
        <v>0.91600000000000004</v>
      </c>
      <c r="P511" s="2">
        <v>1</v>
      </c>
      <c r="Q511" s="2">
        <v>1</v>
      </c>
      <c r="R511" s="2">
        <v>0.3886</v>
      </c>
      <c r="S511" s="3">
        <v>0.94499999999999995</v>
      </c>
      <c r="T511" s="4">
        <v>0.82969999999999999</v>
      </c>
      <c r="U511" s="4">
        <v>0.29980000000000001</v>
      </c>
    </row>
    <row r="512" spans="1:21" x14ac:dyDescent="0.25">
      <c r="A512" s="1">
        <v>496</v>
      </c>
      <c r="B512" s="1" t="s">
        <v>26</v>
      </c>
      <c r="C512" s="1">
        <v>38</v>
      </c>
      <c r="D512" s="1" t="s">
        <v>36</v>
      </c>
      <c r="E512" s="1">
        <v>75</v>
      </c>
      <c r="F512" s="2">
        <v>0.69579999999999997</v>
      </c>
      <c r="G512" s="2">
        <v>0.74419999999999997</v>
      </c>
      <c r="H512" s="2">
        <v>0.55800000000000005</v>
      </c>
      <c r="I512" s="2">
        <v>0.54559999999999997</v>
      </c>
      <c r="J512" s="2">
        <v>0.53720000000000001</v>
      </c>
      <c r="K512" s="2">
        <v>0.93540000000000001</v>
      </c>
      <c r="L512" s="2">
        <v>0.67379999999999995</v>
      </c>
      <c r="M512" s="2">
        <v>0.87849999999999995</v>
      </c>
      <c r="N512" s="2">
        <v>0.95220000000000005</v>
      </c>
      <c r="O512" s="2">
        <v>0.91959999999999997</v>
      </c>
      <c r="P512" s="2">
        <v>0.98070000000000002</v>
      </c>
      <c r="Q512" s="2">
        <v>0.97389999999999999</v>
      </c>
      <c r="R512" s="2">
        <v>0.56999999999999995</v>
      </c>
      <c r="S512" s="3">
        <v>0.93</v>
      </c>
      <c r="T512" s="4">
        <v>0.75829999999999997</v>
      </c>
      <c r="U512" s="4">
        <v>0.2082</v>
      </c>
    </row>
    <row r="513" spans="1:21" x14ac:dyDescent="0.25">
      <c r="A513" s="1">
        <v>497</v>
      </c>
      <c r="B513" s="1" t="s">
        <v>26</v>
      </c>
      <c r="C513" s="1">
        <v>38</v>
      </c>
      <c r="D513" s="1" t="s">
        <v>37</v>
      </c>
      <c r="E513" s="1">
        <v>6</v>
      </c>
      <c r="F513" s="2">
        <v>0.69089999999999996</v>
      </c>
      <c r="G513" s="2">
        <v>0.8478</v>
      </c>
      <c r="H513" s="2">
        <v>0.87980000000000003</v>
      </c>
      <c r="I513" s="2">
        <v>0.65810000000000002</v>
      </c>
      <c r="J513" s="2">
        <v>0.80420000000000003</v>
      </c>
      <c r="K513" s="2">
        <v>0.75</v>
      </c>
      <c r="L513" s="2">
        <v>0.60160000000000002</v>
      </c>
      <c r="M513" s="2">
        <v>0.74439999999999995</v>
      </c>
      <c r="N513" s="2">
        <v>0.87439999999999996</v>
      </c>
      <c r="O513" s="2">
        <v>0.86299999999999999</v>
      </c>
      <c r="P513" s="2">
        <v>0.91669999999999996</v>
      </c>
      <c r="Q513" s="2">
        <v>0.91669999999999996</v>
      </c>
      <c r="R513" s="2">
        <v>0.48280000000000001</v>
      </c>
      <c r="S513" s="3">
        <v>0.95499999999999996</v>
      </c>
      <c r="T513" s="4">
        <v>0.7722</v>
      </c>
      <c r="U513" s="4">
        <v>7.7000000000000002E-3</v>
      </c>
    </row>
    <row r="514" spans="1:21" x14ac:dyDescent="0.25">
      <c r="A514" s="1">
        <v>498</v>
      </c>
      <c r="B514" s="1" t="s">
        <v>26</v>
      </c>
      <c r="C514" s="1">
        <v>38</v>
      </c>
      <c r="D514" s="1" t="s">
        <v>38</v>
      </c>
      <c r="E514" s="1">
        <v>49</v>
      </c>
      <c r="F514" s="2">
        <v>0.34560000000000002</v>
      </c>
      <c r="G514" s="2">
        <v>0.57930000000000004</v>
      </c>
      <c r="H514" s="2">
        <v>0.40539999999999998</v>
      </c>
      <c r="I514" s="2">
        <v>0.76939999999999997</v>
      </c>
      <c r="J514" s="2">
        <v>0.30769999999999997</v>
      </c>
      <c r="K514" s="2">
        <v>0.86460000000000004</v>
      </c>
      <c r="L514" s="2">
        <v>0.41959999999999997</v>
      </c>
      <c r="M514" s="2">
        <v>0.70079999999999998</v>
      </c>
      <c r="N514" s="2">
        <v>0.4088</v>
      </c>
      <c r="O514" s="2">
        <v>0.74129999999999996</v>
      </c>
      <c r="P514" s="2">
        <v>0.63870000000000005</v>
      </c>
      <c r="Q514" s="2">
        <v>0.58499999999999996</v>
      </c>
      <c r="R514" s="2">
        <v>0.56420000000000003</v>
      </c>
      <c r="S514" s="3">
        <v>0.23499999999999999</v>
      </c>
      <c r="T514" s="4">
        <v>0.50660000000000005</v>
      </c>
      <c r="U514" s="4">
        <v>1.49E-2</v>
      </c>
    </row>
    <row r="515" spans="1:21" x14ac:dyDescent="0.25">
      <c r="A515" s="1">
        <v>499</v>
      </c>
      <c r="B515" s="1" t="s">
        <v>26</v>
      </c>
      <c r="C515" s="1">
        <v>38</v>
      </c>
      <c r="D515" s="1" t="s">
        <v>39</v>
      </c>
      <c r="E515" s="1">
        <v>20</v>
      </c>
      <c r="F515" s="2">
        <v>0.75239999999999996</v>
      </c>
      <c r="G515" s="2">
        <v>0.65059999999999996</v>
      </c>
      <c r="H515" s="2">
        <v>0.86709999999999998</v>
      </c>
      <c r="I515" s="2">
        <v>0.8125</v>
      </c>
      <c r="J515" s="2">
        <v>0.2069</v>
      </c>
      <c r="K515" s="2">
        <v>0.79669999999999996</v>
      </c>
      <c r="L515" s="2">
        <v>0.40289999999999998</v>
      </c>
      <c r="M515" s="2">
        <v>0.53859999999999997</v>
      </c>
      <c r="N515" s="2">
        <v>0.94340000000000002</v>
      </c>
      <c r="O515" s="2">
        <v>0.49790000000000001</v>
      </c>
      <c r="P515" s="2">
        <v>0.92900000000000005</v>
      </c>
      <c r="Q515" s="2">
        <v>1</v>
      </c>
      <c r="R515" s="2">
        <v>0.46300000000000002</v>
      </c>
      <c r="S515" s="3">
        <v>0.97</v>
      </c>
      <c r="T515" s="4">
        <v>0.65029999999999999</v>
      </c>
      <c r="U515" s="4">
        <v>4.48E-2</v>
      </c>
    </row>
    <row r="516" spans="1:21" x14ac:dyDescent="0.25">
      <c r="A516" s="1">
        <v>500</v>
      </c>
      <c r="B516" s="1" t="s">
        <v>26</v>
      </c>
      <c r="C516" s="1">
        <v>38</v>
      </c>
      <c r="D516" s="1" t="s">
        <v>40</v>
      </c>
      <c r="E516" s="1">
        <v>6</v>
      </c>
      <c r="F516" s="2">
        <v>0.85019999999999996</v>
      </c>
      <c r="G516" s="2">
        <v>0.81459999999999999</v>
      </c>
      <c r="H516" s="2">
        <v>0.92589999999999995</v>
      </c>
      <c r="I516" s="2">
        <v>0.66210000000000002</v>
      </c>
      <c r="J516" s="2">
        <v>0.75890000000000002</v>
      </c>
      <c r="K516" s="2">
        <v>0.92700000000000005</v>
      </c>
      <c r="L516" s="2">
        <v>0.6028</v>
      </c>
      <c r="M516" s="2">
        <v>0.89129999999999998</v>
      </c>
      <c r="N516" s="2">
        <v>0.91879999999999995</v>
      </c>
      <c r="O516" s="2">
        <v>0.87829999999999997</v>
      </c>
      <c r="P516" s="2">
        <v>1</v>
      </c>
      <c r="Q516" s="2">
        <v>1</v>
      </c>
      <c r="R516" s="2">
        <v>0.51219999999999999</v>
      </c>
      <c r="S516" s="3">
        <v>0.94499999999999995</v>
      </c>
      <c r="T516" s="4">
        <v>0.82050000000000001</v>
      </c>
      <c r="U516" s="4">
        <v>0.2014</v>
      </c>
    </row>
    <row r="517" spans="1:21" x14ac:dyDescent="0.25">
      <c r="A517" s="1">
        <v>501</v>
      </c>
      <c r="B517" s="1" t="s">
        <v>26</v>
      </c>
      <c r="C517" s="1">
        <v>38</v>
      </c>
      <c r="D517" s="1" t="s">
        <v>41</v>
      </c>
      <c r="E517" s="1">
        <v>9</v>
      </c>
      <c r="F517" s="2">
        <v>0.58279999999999998</v>
      </c>
      <c r="G517" s="2">
        <v>0.79159999999999997</v>
      </c>
      <c r="H517" s="2">
        <v>0.78800000000000003</v>
      </c>
      <c r="I517" s="2">
        <v>0.72799999999999998</v>
      </c>
      <c r="J517" s="2">
        <v>0.70530000000000004</v>
      </c>
      <c r="K517" s="2">
        <v>0.82299999999999995</v>
      </c>
      <c r="L517" s="2">
        <v>0.67649999999999999</v>
      </c>
      <c r="M517" s="2">
        <v>0.70299999999999996</v>
      </c>
      <c r="N517" s="2">
        <v>0.59840000000000004</v>
      </c>
      <c r="O517" s="2">
        <v>0.91590000000000005</v>
      </c>
      <c r="P517" s="2">
        <v>0.71679999999999999</v>
      </c>
      <c r="Q517" s="2">
        <v>0.79949999999999999</v>
      </c>
      <c r="R517" s="2">
        <v>0.67090000000000005</v>
      </c>
      <c r="S517" s="3">
        <v>0.93500000000000005</v>
      </c>
      <c r="T517" s="4">
        <v>0.73870000000000002</v>
      </c>
      <c r="U517" s="4">
        <v>3.8100000000000002E-2</v>
      </c>
    </row>
    <row r="518" spans="1:21" x14ac:dyDescent="0.25">
      <c r="A518" s="1">
        <v>502</v>
      </c>
      <c r="B518" s="1" t="s">
        <v>26</v>
      </c>
      <c r="C518" s="1">
        <v>38</v>
      </c>
      <c r="D518" s="1" t="s">
        <v>42</v>
      </c>
      <c r="E518" s="1">
        <v>33</v>
      </c>
      <c r="F518" s="2">
        <v>0.28960000000000002</v>
      </c>
      <c r="G518" s="2">
        <v>0.4723</v>
      </c>
      <c r="H518" s="2">
        <v>0.36170000000000002</v>
      </c>
      <c r="I518" s="2">
        <v>0.78200000000000003</v>
      </c>
      <c r="J518" s="2">
        <v>0.29380000000000001</v>
      </c>
      <c r="K518" s="2">
        <v>0.87680000000000002</v>
      </c>
      <c r="L518" s="2">
        <v>0.4788</v>
      </c>
      <c r="M518" s="2">
        <v>0.71519999999999995</v>
      </c>
      <c r="N518" s="2">
        <v>0.38269999999999998</v>
      </c>
      <c r="O518" s="2">
        <v>0.87170000000000003</v>
      </c>
      <c r="P518" s="2">
        <v>0.75239999999999996</v>
      </c>
      <c r="Q518" s="2">
        <v>0.49030000000000001</v>
      </c>
      <c r="R518" s="2">
        <v>0.44429999999999997</v>
      </c>
      <c r="S518" s="3">
        <v>7.0000000000000007E-2</v>
      </c>
      <c r="T518" s="4">
        <v>0.44790000000000002</v>
      </c>
      <c r="U518" s="4">
        <v>0</v>
      </c>
    </row>
    <row r="519" spans="1:21" x14ac:dyDescent="0.25">
      <c r="A519" s="1">
        <v>503</v>
      </c>
      <c r="B519" s="1" t="s">
        <v>26</v>
      </c>
      <c r="C519" s="1">
        <v>38</v>
      </c>
      <c r="D519" s="1" t="s">
        <v>43</v>
      </c>
      <c r="E519" s="1">
        <v>7</v>
      </c>
      <c r="F519" s="2">
        <v>0.19989999999999999</v>
      </c>
      <c r="G519" s="2">
        <v>0.60009999999999997</v>
      </c>
      <c r="H519" s="2">
        <v>0.3674</v>
      </c>
      <c r="I519" s="2">
        <v>0.44409999999999999</v>
      </c>
      <c r="J519" s="2">
        <v>0.34050000000000002</v>
      </c>
      <c r="K519" s="2">
        <v>0.86439999999999995</v>
      </c>
      <c r="L519" s="2">
        <v>0.34329999999999999</v>
      </c>
      <c r="M519" s="2">
        <v>0.57230000000000003</v>
      </c>
      <c r="N519" s="2">
        <v>5.6000000000000001E-2</v>
      </c>
      <c r="O519" s="2">
        <v>0.85370000000000001</v>
      </c>
      <c r="P519" s="2">
        <v>0.64939999999999998</v>
      </c>
      <c r="Q519" s="2">
        <v>0.49790000000000001</v>
      </c>
      <c r="R519" s="2">
        <v>0.36770000000000003</v>
      </c>
      <c r="S519" s="3">
        <v>2.5000000000000001E-2</v>
      </c>
      <c r="T519" s="4">
        <v>0.3271</v>
      </c>
      <c r="U519" s="4">
        <v>0</v>
      </c>
    </row>
    <row r="520" spans="1:21" x14ac:dyDescent="0.25">
      <c r="A520" s="1">
        <v>504</v>
      </c>
      <c r="B520" s="1" t="s">
        <v>26</v>
      </c>
      <c r="C520" s="1">
        <v>38</v>
      </c>
      <c r="D520" s="1" t="s">
        <v>44</v>
      </c>
      <c r="E520" s="1">
        <v>13</v>
      </c>
      <c r="F520" s="2">
        <v>0.26550000000000001</v>
      </c>
      <c r="G520" s="2">
        <v>0.46089999999999998</v>
      </c>
      <c r="H520" s="2">
        <v>0.53469999999999995</v>
      </c>
      <c r="I520" s="2">
        <v>0.85709999999999997</v>
      </c>
      <c r="J520" s="2">
        <v>0.3125</v>
      </c>
      <c r="K520" s="2">
        <v>0.88100000000000001</v>
      </c>
      <c r="L520" s="2">
        <v>0.40820000000000001</v>
      </c>
      <c r="M520" s="2">
        <v>0.61880000000000002</v>
      </c>
      <c r="N520" s="2">
        <v>0.1215</v>
      </c>
      <c r="O520" s="2">
        <v>0.88460000000000005</v>
      </c>
      <c r="P520" s="2">
        <v>0.77029999999999998</v>
      </c>
      <c r="Q520" s="2">
        <v>0.35730000000000001</v>
      </c>
      <c r="R520" s="2">
        <v>0.32590000000000002</v>
      </c>
      <c r="S520" s="3">
        <v>6.5000000000000002E-2</v>
      </c>
      <c r="T520" s="4">
        <v>0.39729999999999999</v>
      </c>
      <c r="U520" s="4">
        <v>0</v>
      </c>
    </row>
    <row r="521" spans="1:21" x14ac:dyDescent="0.25">
      <c r="A521" s="1">
        <v>505</v>
      </c>
      <c r="B521" s="1" t="s">
        <v>26</v>
      </c>
      <c r="C521" s="1">
        <v>38</v>
      </c>
      <c r="D521" s="1" t="s">
        <v>45</v>
      </c>
      <c r="E521" s="1">
        <v>16</v>
      </c>
      <c r="F521" s="2">
        <v>0.70730000000000004</v>
      </c>
      <c r="G521" s="2">
        <v>0.55779999999999996</v>
      </c>
      <c r="H521" s="2">
        <v>0.51759999999999995</v>
      </c>
      <c r="I521" s="2">
        <v>0.81399999999999995</v>
      </c>
      <c r="J521" s="2">
        <v>0.72760000000000002</v>
      </c>
      <c r="K521" s="2">
        <v>0.83689999999999998</v>
      </c>
      <c r="L521" s="2">
        <v>0.64480000000000004</v>
      </c>
      <c r="M521" s="2">
        <v>0.45789999999999997</v>
      </c>
      <c r="N521" s="2">
        <v>0.55610000000000004</v>
      </c>
      <c r="O521" s="2">
        <v>0.80769999999999997</v>
      </c>
      <c r="P521" s="2">
        <v>0.66539999999999999</v>
      </c>
      <c r="Q521" s="2">
        <v>0.57869999999999999</v>
      </c>
      <c r="R521" s="2">
        <v>0.89690000000000003</v>
      </c>
      <c r="S521" s="3">
        <v>0.94</v>
      </c>
      <c r="T521" s="4">
        <v>0.67820000000000003</v>
      </c>
      <c r="U521" s="4">
        <v>0</v>
      </c>
    </row>
    <row r="522" spans="1:21" x14ac:dyDescent="0.25">
      <c r="A522" s="1">
        <v>506</v>
      </c>
      <c r="B522" s="1" t="s">
        <v>26</v>
      </c>
      <c r="C522" s="1">
        <v>38</v>
      </c>
      <c r="D522" s="1" t="s">
        <v>46</v>
      </c>
      <c r="E522" s="1">
        <v>27</v>
      </c>
      <c r="F522" s="2">
        <v>0.72019999999999995</v>
      </c>
      <c r="G522" s="2">
        <v>0.82609999999999995</v>
      </c>
      <c r="H522" s="2">
        <v>0.93840000000000001</v>
      </c>
      <c r="I522" s="2">
        <v>0.72370000000000001</v>
      </c>
      <c r="J522" s="2">
        <v>0.87860000000000005</v>
      </c>
      <c r="K522" s="2">
        <v>0.89890000000000003</v>
      </c>
      <c r="L522" s="2">
        <v>0.71699999999999997</v>
      </c>
      <c r="M522" s="2">
        <v>0.82620000000000005</v>
      </c>
      <c r="N522" s="2">
        <v>0.78349999999999997</v>
      </c>
      <c r="O522" s="2">
        <v>0.84870000000000001</v>
      </c>
      <c r="P522" s="2">
        <v>0.92979999999999996</v>
      </c>
      <c r="Q522" s="2">
        <v>0.92010000000000003</v>
      </c>
      <c r="R522" s="2">
        <v>0.39779999999999999</v>
      </c>
      <c r="S522" s="3">
        <v>0.92500000000000004</v>
      </c>
      <c r="T522" s="4">
        <v>0.79400000000000004</v>
      </c>
      <c r="U522" s="4">
        <v>0.20979999999999999</v>
      </c>
    </row>
    <row r="523" spans="1:21" x14ac:dyDescent="0.25">
      <c r="A523" s="1">
        <v>507</v>
      </c>
      <c r="B523" s="1" t="s">
        <v>26</v>
      </c>
      <c r="C523" s="1">
        <v>38</v>
      </c>
      <c r="D523" s="1" t="s">
        <v>47</v>
      </c>
      <c r="E523" s="1">
        <v>9</v>
      </c>
      <c r="F523" s="2">
        <v>0.52300000000000002</v>
      </c>
      <c r="G523" s="2">
        <v>0.56059999999999999</v>
      </c>
      <c r="H523" s="2">
        <v>0.72489999999999999</v>
      </c>
      <c r="I523" s="2">
        <v>0.74539999999999995</v>
      </c>
      <c r="J523" s="2">
        <v>0.74560000000000004</v>
      </c>
      <c r="K523" s="2">
        <v>0.83150000000000002</v>
      </c>
      <c r="L523" s="2">
        <v>0.62739999999999996</v>
      </c>
      <c r="M523" s="2">
        <v>0.4335</v>
      </c>
      <c r="N523" s="2">
        <v>0.502</v>
      </c>
      <c r="O523" s="2">
        <v>0.71079999999999999</v>
      </c>
      <c r="P523" s="2">
        <v>0.67249999999999999</v>
      </c>
      <c r="Q523" s="2">
        <v>0.57299999999999995</v>
      </c>
      <c r="R523" s="2">
        <v>0.56100000000000005</v>
      </c>
      <c r="S523" s="3">
        <v>0.93</v>
      </c>
      <c r="T523" s="4">
        <v>0.63959999999999995</v>
      </c>
      <c r="U523" s="4">
        <v>5.4000000000000003E-3</v>
      </c>
    </row>
    <row r="524" spans="1:21" x14ac:dyDescent="0.25">
      <c r="A524" s="1">
        <v>508</v>
      </c>
      <c r="B524" s="1" t="s">
        <v>26</v>
      </c>
      <c r="C524" s="1">
        <v>38</v>
      </c>
      <c r="D524" s="1" t="s">
        <v>48</v>
      </c>
      <c r="E524" s="1">
        <v>12</v>
      </c>
      <c r="F524" s="2">
        <v>0.28179999999999999</v>
      </c>
      <c r="G524" s="2">
        <v>0.55069999999999997</v>
      </c>
      <c r="H524" s="2">
        <v>7.4800000000000005E-2</v>
      </c>
      <c r="I524" s="2">
        <v>0.41220000000000001</v>
      </c>
      <c r="J524" s="2">
        <v>0.53349999999999997</v>
      </c>
      <c r="K524" s="2">
        <v>0.56779999999999997</v>
      </c>
      <c r="L524" s="2">
        <v>0.34329999999999999</v>
      </c>
      <c r="M524" s="2">
        <v>0.62790000000000001</v>
      </c>
      <c r="N524" s="2">
        <v>0.91879999999999995</v>
      </c>
      <c r="O524" s="2">
        <v>0.85450000000000004</v>
      </c>
      <c r="P524" s="2">
        <v>1</v>
      </c>
      <c r="Q524" s="2">
        <v>1</v>
      </c>
      <c r="R524" s="2">
        <v>0.69920000000000004</v>
      </c>
      <c r="S524" s="3">
        <v>0.94</v>
      </c>
      <c r="T524" s="4">
        <v>0.53590000000000004</v>
      </c>
      <c r="U524" s="4">
        <v>1.4999999999999999E-2</v>
      </c>
    </row>
    <row r="525" spans="1:21" x14ac:dyDescent="0.25">
      <c r="A525" s="1">
        <v>509</v>
      </c>
      <c r="B525" s="1" t="s">
        <v>26</v>
      </c>
      <c r="C525" s="1">
        <v>38</v>
      </c>
      <c r="D525" s="1" t="s">
        <v>49</v>
      </c>
      <c r="E525" s="1">
        <v>15</v>
      </c>
      <c r="F525" s="2">
        <v>0.31590000000000001</v>
      </c>
      <c r="G525" s="2">
        <v>0.35649999999999998</v>
      </c>
      <c r="H525" s="2">
        <v>0.53259999999999996</v>
      </c>
      <c r="I525" s="2">
        <v>0.83179999999999998</v>
      </c>
      <c r="J525" s="2">
        <v>0.47120000000000001</v>
      </c>
      <c r="K525" s="2">
        <v>0.85519999999999996</v>
      </c>
      <c r="L525" s="2">
        <v>0.67649999999999999</v>
      </c>
      <c r="M525" s="2">
        <v>0.78659999999999997</v>
      </c>
      <c r="N525" s="2">
        <v>0.74929999999999997</v>
      </c>
      <c r="O525" s="2">
        <v>0.93089999999999995</v>
      </c>
      <c r="P525" s="2">
        <v>0.8861</v>
      </c>
      <c r="Q525" s="2">
        <v>0.77539999999999998</v>
      </c>
      <c r="R525" s="2">
        <v>0.64129999999999998</v>
      </c>
      <c r="S525" s="3">
        <v>0.85499999999999998</v>
      </c>
      <c r="T525" s="4">
        <v>0.6573</v>
      </c>
      <c r="U525" s="4">
        <v>0</v>
      </c>
    </row>
    <row r="526" spans="1:21" x14ac:dyDescent="0.25">
      <c r="A526" s="1">
        <v>510</v>
      </c>
      <c r="B526" s="1" t="s">
        <v>26</v>
      </c>
      <c r="C526" s="1">
        <v>38</v>
      </c>
      <c r="D526" s="1" t="s">
        <v>50</v>
      </c>
      <c r="E526" s="1">
        <v>6</v>
      </c>
      <c r="F526" s="2">
        <v>0.19689999999999999</v>
      </c>
      <c r="G526" s="2">
        <v>1E-3</v>
      </c>
      <c r="H526" s="2">
        <v>0.27039999999999997</v>
      </c>
      <c r="I526" s="2">
        <v>0.77239999999999998</v>
      </c>
      <c r="J526" s="2">
        <v>0.48670000000000002</v>
      </c>
      <c r="K526" s="2">
        <v>0.76480000000000004</v>
      </c>
      <c r="L526" s="2">
        <v>0.63149999999999995</v>
      </c>
      <c r="M526" s="2">
        <v>0.52010000000000001</v>
      </c>
      <c r="N526" s="2">
        <v>0.89939999999999998</v>
      </c>
      <c r="O526" s="2">
        <v>0.78900000000000003</v>
      </c>
      <c r="P526" s="2">
        <v>1</v>
      </c>
      <c r="Q526" s="2">
        <v>1</v>
      </c>
      <c r="R526" s="2">
        <v>0.65080000000000005</v>
      </c>
      <c r="S526" s="3">
        <v>0.63</v>
      </c>
      <c r="T526" s="4">
        <v>0.38300000000000001</v>
      </c>
      <c r="U526" s="4">
        <v>0</v>
      </c>
    </row>
    <row r="527" spans="1:21" x14ac:dyDescent="0.25">
      <c r="A527" s="1">
        <v>511</v>
      </c>
      <c r="B527" s="1" t="s">
        <v>26</v>
      </c>
      <c r="C527" s="1">
        <v>38</v>
      </c>
      <c r="D527" s="1" t="s">
        <v>51</v>
      </c>
      <c r="E527" s="1">
        <v>9</v>
      </c>
      <c r="F527" s="2">
        <v>0.29909999999999998</v>
      </c>
      <c r="G527" s="2">
        <v>0.5373</v>
      </c>
      <c r="H527" s="2">
        <v>0.62919999999999998</v>
      </c>
      <c r="I527" s="2">
        <v>0.90349999999999997</v>
      </c>
      <c r="J527" s="2">
        <v>0.46079999999999999</v>
      </c>
      <c r="K527" s="2">
        <v>0.93010000000000004</v>
      </c>
      <c r="L527" s="2">
        <v>0.62990000000000002</v>
      </c>
      <c r="M527" s="2">
        <v>0.66779999999999995</v>
      </c>
      <c r="N527" s="2">
        <v>0.32119999999999999</v>
      </c>
      <c r="O527" s="2">
        <v>0.43719999999999998</v>
      </c>
      <c r="P527" s="2">
        <v>0.74480000000000002</v>
      </c>
      <c r="Q527" s="2">
        <v>0.76659999999999995</v>
      </c>
      <c r="R527" s="2">
        <v>0.75539999999999996</v>
      </c>
      <c r="S527" s="3">
        <v>0.89500000000000002</v>
      </c>
      <c r="T527" s="4">
        <v>0.60560000000000003</v>
      </c>
      <c r="U527" s="4">
        <v>0.12690000000000001</v>
      </c>
    </row>
    <row r="528" spans="1:21" x14ac:dyDescent="0.25">
      <c r="A528" s="1">
        <v>512</v>
      </c>
      <c r="B528" s="1" t="s">
        <v>26</v>
      </c>
      <c r="C528" s="1">
        <v>38</v>
      </c>
      <c r="D528" s="1" t="s">
        <v>52</v>
      </c>
      <c r="E528" s="1">
        <v>71</v>
      </c>
      <c r="F528" s="2">
        <v>0.29959999999999998</v>
      </c>
      <c r="G528" s="2">
        <v>0.51700000000000002</v>
      </c>
      <c r="H528" s="2">
        <v>0.20030000000000001</v>
      </c>
      <c r="I528" s="2">
        <v>0.55330000000000001</v>
      </c>
      <c r="J528" s="2">
        <v>0.65210000000000001</v>
      </c>
      <c r="K528" s="2">
        <v>0.71199999999999997</v>
      </c>
      <c r="L528" s="2">
        <v>0.40410000000000001</v>
      </c>
      <c r="M528" s="2">
        <v>0.80559999999999998</v>
      </c>
      <c r="N528" s="2">
        <v>0.64880000000000004</v>
      </c>
      <c r="O528" s="2">
        <v>0.84209999999999996</v>
      </c>
      <c r="P528" s="2">
        <v>0.88959999999999995</v>
      </c>
      <c r="Q528" s="2">
        <v>0.85560000000000003</v>
      </c>
      <c r="R528" s="2">
        <v>0.70809999999999995</v>
      </c>
      <c r="S528" s="3">
        <v>0.72499999999999998</v>
      </c>
      <c r="T528" s="4">
        <v>0.58530000000000004</v>
      </c>
      <c r="U528" s="4">
        <v>5.6899999999999999E-2</v>
      </c>
    </row>
    <row r="529" spans="1:21" x14ac:dyDescent="0.25">
      <c r="A529" s="1">
        <v>513</v>
      </c>
      <c r="B529" s="1" t="s">
        <v>26</v>
      </c>
      <c r="C529" s="1">
        <v>38</v>
      </c>
      <c r="D529" s="1" t="s">
        <v>53</v>
      </c>
      <c r="E529" s="1">
        <v>76</v>
      </c>
      <c r="F529" s="2">
        <v>0.21709999999999999</v>
      </c>
      <c r="G529" s="2">
        <v>0.46360000000000001</v>
      </c>
      <c r="H529" s="2">
        <v>0.34749999999999998</v>
      </c>
      <c r="I529" s="2">
        <v>0.67190000000000005</v>
      </c>
      <c r="J529" s="2">
        <v>0.46179999999999999</v>
      </c>
      <c r="K529" s="2">
        <v>0.81399999999999995</v>
      </c>
      <c r="L529" s="2">
        <v>0.51490000000000002</v>
      </c>
      <c r="M529" s="2">
        <v>0.82599999999999996</v>
      </c>
      <c r="N529" s="2">
        <v>0.32940000000000003</v>
      </c>
      <c r="O529" s="2">
        <v>0.85460000000000003</v>
      </c>
      <c r="P529" s="2">
        <v>0.56779999999999997</v>
      </c>
      <c r="Q529" s="2">
        <v>0.54930000000000001</v>
      </c>
      <c r="R529" s="2">
        <v>0.77300000000000002</v>
      </c>
      <c r="S529" s="3">
        <v>0.58499999999999996</v>
      </c>
      <c r="T529" s="4">
        <v>0.53300000000000003</v>
      </c>
      <c r="U529" s="4">
        <v>6.4999999999999997E-3</v>
      </c>
    </row>
    <row r="530" spans="1:21" x14ac:dyDescent="0.25">
      <c r="A530" s="1">
        <v>514</v>
      </c>
      <c r="B530" s="1" t="s">
        <v>26</v>
      </c>
      <c r="C530" s="1">
        <v>38</v>
      </c>
      <c r="D530" s="1" t="s">
        <v>54</v>
      </c>
      <c r="E530" s="1">
        <v>20</v>
      </c>
      <c r="F530" s="2">
        <v>0.61229999999999996</v>
      </c>
      <c r="G530" s="2">
        <v>0.90069999999999995</v>
      </c>
      <c r="H530" s="2">
        <v>0.47320000000000001</v>
      </c>
      <c r="I530" s="2">
        <v>0.45029999999999998</v>
      </c>
      <c r="J530" s="2">
        <v>0.46060000000000001</v>
      </c>
      <c r="K530" s="2">
        <v>0.92079999999999995</v>
      </c>
      <c r="L530" s="2">
        <v>0.70389999999999997</v>
      </c>
      <c r="M530" s="2">
        <v>0.78759999999999997</v>
      </c>
      <c r="N530" s="2">
        <v>0.67689999999999995</v>
      </c>
      <c r="O530" s="2">
        <v>0.93730000000000002</v>
      </c>
      <c r="P530" s="2">
        <v>0.89449999999999996</v>
      </c>
      <c r="Q530" s="2">
        <v>0.99239999999999995</v>
      </c>
      <c r="R530" s="2">
        <v>0.57489999999999997</v>
      </c>
      <c r="S530" s="3">
        <v>0.60499999999999998</v>
      </c>
      <c r="T530" s="4">
        <v>0.68879999999999997</v>
      </c>
      <c r="U530" s="4">
        <v>5.96E-2</v>
      </c>
    </row>
    <row r="531" spans="1:21" x14ac:dyDescent="0.25">
      <c r="A531" s="1">
        <v>515</v>
      </c>
      <c r="B531" s="1" t="s">
        <v>26</v>
      </c>
      <c r="C531" s="1">
        <v>38</v>
      </c>
      <c r="D531" s="1" t="s">
        <v>55</v>
      </c>
      <c r="E531" s="1">
        <v>65</v>
      </c>
      <c r="F531" s="2">
        <v>0.63</v>
      </c>
      <c r="G531" s="2">
        <v>0.80389999999999995</v>
      </c>
      <c r="H531" s="2">
        <v>0.90400000000000003</v>
      </c>
      <c r="I531" s="2">
        <v>0.86660000000000004</v>
      </c>
      <c r="J531" s="2">
        <v>0.83640000000000003</v>
      </c>
      <c r="K531" s="2">
        <v>0.93100000000000005</v>
      </c>
      <c r="L531" s="2">
        <v>0.9385</v>
      </c>
      <c r="M531" s="2">
        <v>0.87870000000000004</v>
      </c>
      <c r="N531" s="2">
        <v>0.79549999999999998</v>
      </c>
      <c r="O531" s="2">
        <v>0.89629999999999999</v>
      </c>
      <c r="P531" s="2">
        <v>0.90849999999999997</v>
      </c>
      <c r="Q531" s="2">
        <v>0.83809999999999996</v>
      </c>
      <c r="R531" s="2">
        <v>0.72619999999999996</v>
      </c>
      <c r="S531" s="3">
        <v>0.87</v>
      </c>
      <c r="T531" s="4">
        <v>0.84019999999999995</v>
      </c>
      <c r="U531" s="4">
        <v>0.29820000000000002</v>
      </c>
    </row>
    <row r="532" spans="1:21" x14ac:dyDescent="0.25">
      <c r="A532" s="1">
        <v>516</v>
      </c>
      <c r="B532" s="1" t="s">
        <v>26</v>
      </c>
      <c r="C532" s="1">
        <v>38</v>
      </c>
      <c r="D532" s="1" t="s">
        <v>56</v>
      </c>
      <c r="E532" s="1">
        <v>51</v>
      </c>
      <c r="F532" s="2">
        <v>0.47339999999999999</v>
      </c>
      <c r="G532" s="2">
        <v>0.66220000000000001</v>
      </c>
      <c r="H532" s="2">
        <v>0.19189999999999999</v>
      </c>
      <c r="I532" s="2">
        <v>0.8639</v>
      </c>
      <c r="J532" s="2">
        <v>0.40310000000000001</v>
      </c>
      <c r="K532" s="2">
        <v>0.7863</v>
      </c>
      <c r="L532" s="2">
        <v>0.3669</v>
      </c>
      <c r="M532" s="2">
        <v>0.70689999999999997</v>
      </c>
      <c r="N532" s="2">
        <v>0.93279999999999996</v>
      </c>
      <c r="O532" s="2">
        <v>0.59199999999999997</v>
      </c>
      <c r="P532" s="2">
        <v>0.9909</v>
      </c>
      <c r="Q532" s="2">
        <v>0.97209999999999996</v>
      </c>
      <c r="R532" s="2">
        <v>0.65780000000000005</v>
      </c>
      <c r="S532" s="3">
        <v>0.7</v>
      </c>
      <c r="T532" s="4">
        <v>0.61250000000000004</v>
      </c>
      <c r="U532" s="4">
        <v>3.6700000000000003E-2</v>
      </c>
    </row>
    <row r="533" spans="1:21" x14ac:dyDescent="0.25">
      <c r="A533" s="1">
        <v>517</v>
      </c>
      <c r="B533" s="1" t="s">
        <v>26</v>
      </c>
      <c r="C533" s="1">
        <v>38</v>
      </c>
      <c r="D533" s="1" t="s">
        <v>57</v>
      </c>
      <c r="E533" s="1">
        <v>46</v>
      </c>
      <c r="F533" s="2">
        <v>0.8407</v>
      </c>
      <c r="G533" s="2">
        <v>0.90449999999999997</v>
      </c>
      <c r="H533" s="2">
        <v>0.93220000000000003</v>
      </c>
      <c r="I533" s="2">
        <v>0.80869999999999997</v>
      </c>
      <c r="J533" s="2">
        <v>0.71830000000000005</v>
      </c>
      <c r="K533" s="2">
        <v>0.95069999999999999</v>
      </c>
      <c r="L533" s="2">
        <v>0.80130000000000001</v>
      </c>
      <c r="M533" s="2">
        <v>0.9325</v>
      </c>
      <c r="N533" s="2">
        <v>0.96560000000000001</v>
      </c>
      <c r="O533" s="2">
        <v>0.89019999999999999</v>
      </c>
      <c r="P533" s="2">
        <v>0.98219999999999996</v>
      </c>
      <c r="Q533" s="2">
        <v>0.94820000000000004</v>
      </c>
      <c r="R533" s="2">
        <v>0.749</v>
      </c>
      <c r="S533" s="3">
        <v>0.875</v>
      </c>
      <c r="T533" s="4">
        <v>0.87470000000000003</v>
      </c>
      <c r="U533" s="4">
        <v>0.31609999999999999</v>
      </c>
    </row>
    <row r="534" spans="1:21" x14ac:dyDescent="0.25">
      <c r="A534" s="1">
        <v>518</v>
      </c>
      <c r="B534" s="1" t="s">
        <v>26</v>
      </c>
      <c r="C534" s="1">
        <v>38</v>
      </c>
      <c r="D534" s="1" t="s">
        <v>58</v>
      </c>
      <c r="E534" s="1">
        <v>38</v>
      </c>
      <c r="F534" s="2">
        <v>0.78549999999999998</v>
      </c>
      <c r="G534" s="2">
        <v>0.8871</v>
      </c>
      <c r="H534" s="2">
        <v>0.91579999999999995</v>
      </c>
      <c r="I534" s="2">
        <v>0.79649999999999999</v>
      </c>
      <c r="J534" s="2">
        <v>0.80330000000000001</v>
      </c>
      <c r="K534" s="2">
        <v>0.93379999999999996</v>
      </c>
      <c r="L534" s="2">
        <v>0.76370000000000005</v>
      </c>
      <c r="M534" s="2">
        <v>0.88649999999999995</v>
      </c>
      <c r="N534" s="2">
        <v>0.9456</v>
      </c>
      <c r="O534" s="2">
        <v>0.90280000000000005</v>
      </c>
      <c r="P534" s="2">
        <v>0.99550000000000005</v>
      </c>
      <c r="Q534" s="2">
        <v>1</v>
      </c>
      <c r="R534" s="2">
        <v>0.62929999999999997</v>
      </c>
      <c r="S534" s="3">
        <v>0.94</v>
      </c>
      <c r="T534" s="4">
        <v>0.86429999999999996</v>
      </c>
      <c r="U534" s="4">
        <v>0.255</v>
      </c>
    </row>
    <row r="535" spans="1:21" x14ac:dyDescent="0.25">
      <c r="A535" s="1">
        <v>519</v>
      </c>
      <c r="B535" s="1" t="s">
        <v>26</v>
      </c>
      <c r="C535" s="1">
        <v>38</v>
      </c>
      <c r="D535" s="1" t="s">
        <v>59</v>
      </c>
      <c r="E535" s="1">
        <v>8</v>
      </c>
      <c r="F535" s="2">
        <v>0.24199999999999999</v>
      </c>
      <c r="G535" s="2">
        <v>0.1149</v>
      </c>
      <c r="H535" s="2">
        <v>0.28670000000000001</v>
      </c>
      <c r="I535" s="2">
        <v>0.44359999999999999</v>
      </c>
      <c r="J535" s="2">
        <v>0.2326</v>
      </c>
      <c r="K535" s="2">
        <v>0.69789999999999996</v>
      </c>
      <c r="L535" s="2">
        <v>0.51339999999999997</v>
      </c>
      <c r="M535" s="2">
        <v>0.46870000000000001</v>
      </c>
      <c r="N535" s="2">
        <v>0.94399999999999995</v>
      </c>
      <c r="O535" s="2">
        <v>0.64959999999999996</v>
      </c>
      <c r="P535" s="2">
        <v>0.33810000000000001</v>
      </c>
      <c r="Q535" s="2">
        <v>0.19989999999999999</v>
      </c>
      <c r="R535" s="2">
        <v>0.82110000000000005</v>
      </c>
      <c r="S535" s="3">
        <v>0.84</v>
      </c>
      <c r="T535" s="4">
        <v>0.41120000000000001</v>
      </c>
      <c r="U535" s="4">
        <v>0</v>
      </c>
    </row>
    <row r="536" spans="1:21" x14ac:dyDescent="0.25">
      <c r="A536" s="1">
        <v>520</v>
      </c>
      <c r="B536" s="1" t="s">
        <v>26</v>
      </c>
      <c r="C536" s="1">
        <v>38</v>
      </c>
      <c r="D536" s="1" t="s">
        <v>60</v>
      </c>
      <c r="E536" s="1">
        <v>20</v>
      </c>
      <c r="F536" s="2">
        <v>0.58899999999999997</v>
      </c>
      <c r="G536" s="2">
        <v>0.97560000000000002</v>
      </c>
      <c r="H536" s="2">
        <v>0.84150000000000003</v>
      </c>
      <c r="I536" s="2">
        <v>0.81889999999999996</v>
      </c>
      <c r="J536" s="2">
        <v>0.81510000000000005</v>
      </c>
      <c r="K536" s="2">
        <v>0.86439999999999995</v>
      </c>
      <c r="L536" s="2">
        <v>0.55420000000000003</v>
      </c>
      <c r="M536" s="2">
        <v>0.69440000000000002</v>
      </c>
      <c r="N536" s="2">
        <v>0.53159999999999996</v>
      </c>
      <c r="O536" s="2">
        <v>0.86760000000000004</v>
      </c>
      <c r="P536" s="2">
        <v>0.76549999999999996</v>
      </c>
      <c r="Q536" s="2">
        <v>0.71389999999999998</v>
      </c>
      <c r="R536" s="2">
        <v>0.3206</v>
      </c>
      <c r="S536" s="3">
        <v>0.91500000000000004</v>
      </c>
      <c r="T536" s="4">
        <v>0.70789999999999997</v>
      </c>
      <c r="U536" s="4">
        <v>0.155</v>
      </c>
    </row>
    <row r="537" spans="1:21" x14ac:dyDescent="0.25">
      <c r="A537" s="1">
        <v>521</v>
      </c>
      <c r="B537" s="1" t="s">
        <v>26</v>
      </c>
      <c r="C537" s="1">
        <v>38</v>
      </c>
      <c r="D537" s="1" t="s">
        <v>61</v>
      </c>
      <c r="E537" s="1">
        <v>35</v>
      </c>
      <c r="F537" s="2">
        <v>0.82340000000000002</v>
      </c>
      <c r="G537" s="2">
        <v>0.8921</v>
      </c>
      <c r="H537" s="2">
        <v>0.9173</v>
      </c>
      <c r="I537" s="2">
        <v>0.79049999999999998</v>
      </c>
      <c r="J537" s="2">
        <v>0.96060000000000001</v>
      </c>
      <c r="K537" s="2">
        <v>0.95340000000000003</v>
      </c>
      <c r="L537" s="2">
        <v>0.75190000000000001</v>
      </c>
      <c r="M537" s="2">
        <v>0.86970000000000003</v>
      </c>
      <c r="N537" s="2">
        <v>0.94830000000000003</v>
      </c>
      <c r="O537" s="2">
        <v>0.94210000000000005</v>
      </c>
      <c r="P537" s="2">
        <v>0.98970000000000002</v>
      </c>
      <c r="Q537" s="2">
        <v>0.9869</v>
      </c>
      <c r="R537" s="2">
        <v>0.2036</v>
      </c>
      <c r="S537" s="3">
        <v>0.93500000000000005</v>
      </c>
      <c r="T537" s="4">
        <v>0.81069999999999998</v>
      </c>
      <c r="U537" s="4">
        <v>0.4365</v>
      </c>
    </row>
    <row r="538" spans="1:21" x14ac:dyDescent="0.25">
      <c r="A538" s="1">
        <v>522</v>
      </c>
      <c r="B538" s="1" t="s">
        <v>26</v>
      </c>
      <c r="C538" s="1">
        <v>38</v>
      </c>
      <c r="D538" s="1" t="s">
        <v>62</v>
      </c>
      <c r="E538" s="1">
        <v>18</v>
      </c>
      <c r="F538" s="2">
        <v>0.32400000000000001</v>
      </c>
      <c r="G538" s="2">
        <v>0.3982</v>
      </c>
      <c r="H538" s="2">
        <v>0.48909999999999998</v>
      </c>
      <c r="I538" s="2">
        <v>0.60470000000000002</v>
      </c>
      <c r="J538" s="2">
        <v>0.52649999999999997</v>
      </c>
      <c r="K538" s="2">
        <v>0.90920000000000001</v>
      </c>
      <c r="L538" s="2">
        <v>0.80630000000000002</v>
      </c>
      <c r="M538" s="2">
        <v>0.59930000000000005</v>
      </c>
      <c r="N538" s="2">
        <v>7.8799999999999995E-2</v>
      </c>
      <c r="O538" s="2">
        <v>0.91249999999999998</v>
      </c>
      <c r="P538" s="2">
        <v>0.22650000000000001</v>
      </c>
      <c r="Q538" s="2">
        <v>0.30990000000000001</v>
      </c>
      <c r="R538" s="2">
        <v>0.40639999999999998</v>
      </c>
      <c r="S538" s="3">
        <v>0.89500000000000002</v>
      </c>
      <c r="T538" s="4">
        <v>0.45479999999999998</v>
      </c>
      <c r="U538" s="4">
        <v>0</v>
      </c>
    </row>
    <row r="539" spans="1:21" x14ac:dyDescent="0.25">
      <c r="A539" s="1">
        <v>523</v>
      </c>
      <c r="B539" s="1" t="s">
        <v>26</v>
      </c>
      <c r="C539" s="1">
        <v>38</v>
      </c>
      <c r="D539" s="1" t="s">
        <v>63</v>
      </c>
      <c r="E539" s="1">
        <v>15</v>
      </c>
      <c r="F539" s="2">
        <v>0.78720000000000001</v>
      </c>
      <c r="G539" s="2">
        <v>0.84709999999999996</v>
      </c>
      <c r="H539" s="2">
        <v>0.89139999999999997</v>
      </c>
      <c r="I539" s="2">
        <v>0.73850000000000005</v>
      </c>
      <c r="J539" s="2">
        <v>0.70809999999999995</v>
      </c>
      <c r="K539" s="2">
        <v>0.91369999999999996</v>
      </c>
      <c r="L539" s="2">
        <v>0.65369999999999995</v>
      </c>
      <c r="M539" s="2">
        <v>0.92659999999999998</v>
      </c>
      <c r="N539" s="2">
        <v>0.95040000000000002</v>
      </c>
      <c r="O539" s="2">
        <v>0.92469999999999997</v>
      </c>
      <c r="P539" s="2">
        <v>0.99819999999999998</v>
      </c>
      <c r="Q539" s="2">
        <v>0.99880000000000002</v>
      </c>
      <c r="R539" s="2">
        <v>0.3886</v>
      </c>
      <c r="S539" s="3">
        <v>0.86</v>
      </c>
      <c r="T539" s="4">
        <v>0.80779999999999996</v>
      </c>
      <c r="U539" s="4">
        <v>0.33110000000000001</v>
      </c>
    </row>
    <row r="540" spans="1:21" x14ac:dyDescent="0.25">
      <c r="A540" s="1">
        <v>524</v>
      </c>
      <c r="B540" s="1" t="s">
        <v>26</v>
      </c>
      <c r="C540" s="1">
        <v>38</v>
      </c>
      <c r="D540" s="1" t="s">
        <v>64</v>
      </c>
      <c r="E540" s="1">
        <v>17</v>
      </c>
      <c r="F540" s="2">
        <v>0.81220000000000003</v>
      </c>
      <c r="G540" s="2">
        <v>0.86299999999999999</v>
      </c>
      <c r="H540" s="2">
        <v>0.94079999999999997</v>
      </c>
      <c r="I540" s="2">
        <v>0.7409</v>
      </c>
      <c r="J540" s="2">
        <v>0.81740000000000002</v>
      </c>
      <c r="K540" s="2">
        <v>0.9536</v>
      </c>
      <c r="L540" s="2">
        <v>0.66080000000000005</v>
      </c>
      <c r="M540" s="2">
        <v>0.70199999999999996</v>
      </c>
      <c r="N540" s="2">
        <v>0.93799999999999994</v>
      </c>
      <c r="O540" s="2">
        <v>0.89239999999999997</v>
      </c>
      <c r="P540" s="2">
        <v>1</v>
      </c>
      <c r="Q540" s="2">
        <v>0.99880000000000002</v>
      </c>
      <c r="R540" s="2">
        <v>0.35</v>
      </c>
      <c r="S540" s="3">
        <v>0.86</v>
      </c>
      <c r="T540" s="4">
        <v>0.80059999999999998</v>
      </c>
      <c r="U540" s="4">
        <v>0.25140000000000001</v>
      </c>
    </row>
    <row r="541" spans="1:21" x14ac:dyDescent="0.25">
      <c r="A541" s="1">
        <v>525</v>
      </c>
      <c r="B541" s="1" t="s">
        <v>26</v>
      </c>
      <c r="C541" s="1">
        <v>38</v>
      </c>
      <c r="D541" s="1" t="s">
        <v>65</v>
      </c>
      <c r="E541" s="1">
        <v>7</v>
      </c>
      <c r="F541" s="2">
        <v>0.30499999999999999</v>
      </c>
      <c r="G541" s="2">
        <v>0.8538</v>
      </c>
      <c r="H541" s="2">
        <v>0.86470000000000002</v>
      </c>
      <c r="I541" s="2">
        <v>0.69340000000000002</v>
      </c>
      <c r="J541" s="2">
        <v>0.27629999999999999</v>
      </c>
      <c r="K541" s="2">
        <v>0.90869999999999995</v>
      </c>
      <c r="L541" s="2">
        <v>0.60550000000000004</v>
      </c>
      <c r="M541" s="2">
        <v>0.5675</v>
      </c>
      <c r="N541" s="2">
        <v>7.4700000000000003E-2</v>
      </c>
      <c r="O541" s="2">
        <v>0.69269999999999998</v>
      </c>
      <c r="P541" s="2">
        <v>0.46939999999999998</v>
      </c>
      <c r="Q541" s="2">
        <v>0.51770000000000005</v>
      </c>
      <c r="R541" s="2">
        <v>0.35399999999999998</v>
      </c>
      <c r="S541" s="3">
        <v>5.0000000000000001E-3</v>
      </c>
      <c r="T541" s="4">
        <v>0.34200000000000003</v>
      </c>
      <c r="U541" s="4">
        <v>2.3E-2</v>
      </c>
    </row>
    <row r="542" spans="1:21" x14ac:dyDescent="0.25">
      <c r="A542" s="1">
        <v>526</v>
      </c>
      <c r="B542" s="1" t="s">
        <v>26</v>
      </c>
      <c r="C542" s="1">
        <v>38</v>
      </c>
      <c r="D542" s="1" t="s">
        <v>66</v>
      </c>
      <c r="E542" s="1">
        <v>13</v>
      </c>
      <c r="F542" s="2">
        <v>0.86739999999999995</v>
      </c>
      <c r="G542" s="2">
        <v>0.94189999999999996</v>
      </c>
      <c r="H542" s="2">
        <v>0.85960000000000003</v>
      </c>
      <c r="I542" s="2">
        <v>0.77210000000000001</v>
      </c>
      <c r="J542" s="2">
        <v>0.76619999999999999</v>
      </c>
      <c r="K542" s="2">
        <v>0.90820000000000001</v>
      </c>
      <c r="L542" s="2">
        <v>0.4829</v>
      </c>
      <c r="M542" s="2">
        <v>0.76229999999999998</v>
      </c>
      <c r="N542" s="2">
        <v>0.86160000000000003</v>
      </c>
      <c r="O542" s="2">
        <v>0.76149999999999995</v>
      </c>
      <c r="P542" s="2">
        <v>1</v>
      </c>
      <c r="Q542" s="2">
        <v>1</v>
      </c>
      <c r="R542" s="2">
        <v>0.2999</v>
      </c>
      <c r="S542" s="3">
        <v>0.28999999999999998</v>
      </c>
      <c r="T542" s="4">
        <v>0.70779999999999998</v>
      </c>
      <c r="U542" s="4">
        <v>0.21</v>
      </c>
    </row>
    <row r="543" spans="1:21" x14ac:dyDescent="0.25">
      <c r="A543" s="1">
        <v>527</v>
      </c>
      <c r="B543" s="1" t="s">
        <v>26</v>
      </c>
      <c r="C543" s="1">
        <v>38</v>
      </c>
      <c r="D543" s="1" t="s">
        <v>67</v>
      </c>
      <c r="E543" s="1">
        <v>26</v>
      </c>
      <c r="F543" s="2">
        <v>0.25330000000000003</v>
      </c>
      <c r="G543" s="2">
        <v>0.75470000000000004</v>
      </c>
      <c r="H543" s="2">
        <v>0.55100000000000005</v>
      </c>
      <c r="I543" s="2">
        <v>0.63859999999999995</v>
      </c>
      <c r="J543" s="2">
        <v>0.3579</v>
      </c>
      <c r="K543" s="2">
        <v>0.90559999999999996</v>
      </c>
      <c r="L543" s="2">
        <v>0.45350000000000001</v>
      </c>
      <c r="M543" s="2">
        <v>0.59440000000000004</v>
      </c>
      <c r="N543" s="2">
        <v>8.3500000000000005E-2</v>
      </c>
      <c r="O543" s="2">
        <v>0.87319999999999998</v>
      </c>
      <c r="P543" s="2">
        <v>0.31319999999999998</v>
      </c>
      <c r="Q543" s="2">
        <v>0.4153</v>
      </c>
      <c r="R543" s="2">
        <v>0.32650000000000001</v>
      </c>
      <c r="S543" s="3">
        <v>9.5000000000000001E-2</v>
      </c>
      <c r="T543" s="4">
        <v>0.3876</v>
      </c>
      <c r="U543" s="4">
        <v>0</v>
      </c>
    </row>
    <row r="544" spans="1:21" x14ac:dyDescent="0.25">
      <c r="A544" s="1">
        <v>528</v>
      </c>
      <c r="B544" s="1" t="s">
        <v>26</v>
      </c>
      <c r="C544" s="1">
        <v>38</v>
      </c>
      <c r="D544" s="1" t="s">
        <v>68</v>
      </c>
      <c r="E544" s="1">
        <v>23</v>
      </c>
      <c r="F544" s="2">
        <v>0.86960000000000004</v>
      </c>
      <c r="G544" s="2">
        <v>0.91459999999999997</v>
      </c>
      <c r="H544" s="2">
        <v>0.80700000000000005</v>
      </c>
      <c r="I544" s="2">
        <v>0.6613</v>
      </c>
      <c r="J544" s="2">
        <v>0.90480000000000005</v>
      </c>
      <c r="K544" s="2">
        <v>0.84009999999999996</v>
      </c>
      <c r="L544" s="2">
        <v>0.69830000000000003</v>
      </c>
      <c r="M544" s="2">
        <v>0.747</v>
      </c>
      <c r="N544" s="2">
        <v>0.95789999999999997</v>
      </c>
      <c r="O544" s="2">
        <v>0.89590000000000003</v>
      </c>
      <c r="P544" s="2">
        <v>0.99</v>
      </c>
      <c r="Q544" s="2">
        <v>0.99109999999999998</v>
      </c>
      <c r="R544" s="2">
        <v>0.2666</v>
      </c>
      <c r="S544" s="3">
        <v>0.44</v>
      </c>
      <c r="T544" s="4">
        <v>0.74629999999999996</v>
      </c>
      <c r="U544" s="4">
        <v>0.37980000000000003</v>
      </c>
    </row>
    <row r="545" spans="1:21" x14ac:dyDescent="0.25">
      <c r="A545" s="1">
        <v>529</v>
      </c>
      <c r="B545" s="1" t="s">
        <v>26</v>
      </c>
      <c r="C545" s="1">
        <v>38</v>
      </c>
      <c r="D545" s="1" t="s">
        <v>69</v>
      </c>
      <c r="E545" s="1">
        <v>11</v>
      </c>
      <c r="F545" s="2">
        <v>0.6411</v>
      </c>
      <c r="G545" s="2">
        <v>0.87980000000000003</v>
      </c>
      <c r="H545" s="2">
        <v>0.91910000000000003</v>
      </c>
      <c r="I545" s="2">
        <v>0.72829999999999995</v>
      </c>
      <c r="J545" s="2">
        <v>0.60170000000000001</v>
      </c>
      <c r="K545" s="2">
        <v>0.85229999999999995</v>
      </c>
      <c r="L545" s="2">
        <v>0.87160000000000004</v>
      </c>
      <c r="M545" s="2">
        <v>0.54069999999999996</v>
      </c>
      <c r="N545" s="2">
        <v>0.751</v>
      </c>
      <c r="O545" s="2">
        <v>0.85060000000000002</v>
      </c>
      <c r="P545" s="2">
        <v>0.79420000000000002</v>
      </c>
      <c r="Q545" s="2">
        <v>0.75660000000000005</v>
      </c>
      <c r="R545" s="2">
        <v>0.31409999999999999</v>
      </c>
      <c r="S545" s="3">
        <v>0.04</v>
      </c>
      <c r="T545" s="4">
        <v>0.57579999999999998</v>
      </c>
      <c r="U545" s="4">
        <v>8.6999999999999994E-3</v>
      </c>
    </row>
    <row r="546" spans="1:21" x14ac:dyDescent="0.25">
      <c r="A546" s="1">
        <v>530</v>
      </c>
      <c r="B546" s="1" t="s">
        <v>26</v>
      </c>
      <c r="C546" s="1">
        <v>38</v>
      </c>
      <c r="D546" s="1" t="s">
        <v>70</v>
      </c>
      <c r="E546" s="1">
        <v>10</v>
      </c>
      <c r="F546" s="2">
        <v>0.3085</v>
      </c>
      <c r="G546" s="2">
        <v>0.41499999999999998</v>
      </c>
      <c r="H546" s="2">
        <v>0.46929999999999999</v>
      </c>
      <c r="I546" s="2">
        <v>0.50470000000000004</v>
      </c>
      <c r="J546" s="2">
        <v>0.3246</v>
      </c>
      <c r="K546" s="2">
        <v>0.79849999999999999</v>
      </c>
      <c r="L546" s="2">
        <v>0.58240000000000003</v>
      </c>
      <c r="M546" s="2">
        <v>0.37340000000000001</v>
      </c>
      <c r="N546" s="2">
        <v>7.6399999999999996E-2</v>
      </c>
      <c r="O546" s="2">
        <v>0.9153</v>
      </c>
      <c r="P546" s="2">
        <v>0.2162</v>
      </c>
      <c r="Q546" s="2">
        <v>0.3372</v>
      </c>
      <c r="R546" s="2">
        <v>0.32919999999999999</v>
      </c>
      <c r="S546" s="3">
        <v>9.5000000000000001E-2</v>
      </c>
      <c r="T546" s="4">
        <v>0.3397</v>
      </c>
      <c r="U546" s="4">
        <v>0</v>
      </c>
    </row>
    <row r="547" spans="1:21" x14ac:dyDescent="0.25">
      <c r="A547" s="1">
        <v>531</v>
      </c>
      <c r="B547" s="1" t="s">
        <v>26</v>
      </c>
      <c r="C547" s="1">
        <v>38</v>
      </c>
      <c r="D547" s="1" t="s">
        <v>71</v>
      </c>
      <c r="E547" s="1">
        <v>6</v>
      </c>
      <c r="F547" s="2">
        <v>0.371</v>
      </c>
      <c r="G547" s="2">
        <v>0.60840000000000005</v>
      </c>
      <c r="H547" s="2">
        <v>0.76459999999999995</v>
      </c>
      <c r="I547" s="2">
        <v>0.81179999999999997</v>
      </c>
      <c r="J547" s="2">
        <v>0.23669999999999999</v>
      </c>
      <c r="K547" s="2">
        <v>0.92710000000000004</v>
      </c>
      <c r="L547" s="2">
        <v>0.67630000000000001</v>
      </c>
      <c r="M547" s="2">
        <v>0.53349999999999997</v>
      </c>
      <c r="N547" s="2">
        <v>7.5600000000000001E-2</v>
      </c>
      <c r="O547" s="2">
        <v>0.80610000000000004</v>
      </c>
      <c r="P547" s="2">
        <v>0.42670000000000002</v>
      </c>
      <c r="Q547" s="2">
        <v>0.4415</v>
      </c>
      <c r="R547" s="2">
        <v>0.27960000000000002</v>
      </c>
      <c r="S547" s="3">
        <v>0.155</v>
      </c>
      <c r="T547" s="4">
        <v>0.42109999999999997</v>
      </c>
      <c r="U547" s="4">
        <v>0</v>
      </c>
    </row>
    <row r="548" spans="1:21" x14ac:dyDescent="0.25">
      <c r="A548" s="1">
        <v>532</v>
      </c>
      <c r="B548" s="1" t="s">
        <v>26</v>
      </c>
      <c r="C548" s="1">
        <v>38</v>
      </c>
      <c r="D548" s="1" t="s">
        <v>72</v>
      </c>
      <c r="E548" s="1">
        <v>11</v>
      </c>
      <c r="F548" s="2">
        <v>0.63449999999999995</v>
      </c>
      <c r="G548" s="2">
        <v>0.79459999999999997</v>
      </c>
      <c r="H548" s="2">
        <v>0.94850000000000001</v>
      </c>
      <c r="I548" s="2">
        <v>0.73299999999999998</v>
      </c>
      <c r="J548" s="2">
        <v>0.83660000000000001</v>
      </c>
      <c r="K548" s="2">
        <v>0.92069999999999996</v>
      </c>
      <c r="L548" s="2">
        <v>0.63300000000000001</v>
      </c>
      <c r="M548" s="2">
        <v>0.69940000000000002</v>
      </c>
      <c r="N548" s="2">
        <v>0.87639999999999996</v>
      </c>
      <c r="O548" s="2">
        <v>0.7177</v>
      </c>
      <c r="P548" s="2">
        <v>1</v>
      </c>
      <c r="Q548" s="2">
        <v>0.95369999999999999</v>
      </c>
      <c r="R548" s="2">
        <v>0.31080000000000002</v>
      </c>
      <c r="S548" s="3">
        <v>0.35</v>
      </c>
      <c r="T548" s="4">
        <v>0.70699999999999996</v>
      </c>
      <c r="U548" s="4">
        <v>0.1532</v>
      </c>
    </row>
    <row r="549" spans="1:21" x14ac:dyDescent="0.25">
      <c r="A549" s="1">
        <v>533</v>
      </c>
      <c r="B549" s="1" t="s">
        <v>26</v>
      </c>
      <c r="C549" s="1">
        <v>38</v>
      </c>
      <c r="D549" s="1" t="s">
        <v>73</v>
      </c>
      <c r="E549" s="1">
        <v>31</v>
      </c>
      <c r="F549" s="2">
        <v>0.68540000000000001</v>
      </c>
      <c r="G549" s="2">
        <v>0.80710000000000004</v>
      </c>
      <c r="H549" s="2">
        <v>0.93149999999999999</v>
      </c>
      <c r="I549" s="2">
        <v>0.7429</v>
      </c>
      <c r="J549" s="2">
        <v>0.56469999999999998</v>
      </c>
      <c r="K549" s="2">
        <v>0.95409999999999995</v>
      </c>
      <c r="L549" s="2">
        <v>0.90600000000000003</v>
      </c>
      <c r="M549" s="2">
        <v>0.55920000000000003</v>
      </c>
      <c r="N549" s="2">
        <v>0.49440000000000001</v>
      </c>
      <c r="O549" s="2">
        <v>0.89949999999999997</v>
      </c>
      <c r="P549" s="2">
        <v>0.78410000000000002</v>
      </c>
      <c r="Q549" s="2">
        <v>0.68889999999999996</v>
      </c>
      <c r="R549" s="2">
        <v>0.3226</v>
      </c>
      <c r="S549" s="3">
        <v>0.13</v>
      </c>
      <c r="T549" s="4">
        <v>0.61280000000000001</v>
      </c>
      <c r="U549" s="4">
        <v>8.5500000000000007E-2</v>
      </c>
    </row>
    <row r="550" spans="1:21" x14ac:dyDescent="0.25">
      <c r="A550" s="1">
        <v>534</v>
      </c>
      <c r="B550" s="1" t="s">
        <v>26</v>
      </c>
      <c r="C550" s="1">
        <v>38</v>
      </c>
      <c r="D550" s="1" t="s">
        <v>74</v>
      </c>
      <c r="E550" s="1">
        <v>49</v>
      </c>
      <c r="F550" s="2">
        <v>0.89</v>
      </c>
      <c r="G550" s="2">
        <v>0.82099999999999995</v>
      </c>
      <c r="H550" s="2">
        <v>0.96799999999999997</v>
      </c>
      <c r="I550" s="2">
        <v>0.93889999999999996</v>
      </c>
      <c r="J550" s="2">
        <v>0.84750000000000003</v>
      </c>
      <c r="K550" s="2">
        <v>0.9204</v>
      </c>
      <c r="L550" s="2">
        <v>0.76439999999999997</v>
      </c>
      <c r="M550" s="2">
        <v>0.74139999999999995</v>
      </c>
      <c r="N550" s="2">
        <v>0.96220000000000006</v>
      </c>
      <c r="O550" s="2">
        <v>0.87629999999999997</v>
      </c>
      <c r="P550" s="2">
        <v>0.95420000000000005</v>
      </c>
      <c r="Q550" s="2">
        <v>0.99329999999999996</v>
      </c>
      <c r="R550" s="2">
        <v>0.41360000000000002</v>
      </c>
      <c r="S550" s="3">
        <v>0.97499999999999998</v>
      </c>
      <c r="T550" s="4">
        <v>0.84499999999999997</v>
      </c>
      <c r="U550" s="4">
        <v>0.30640000000000001</v>
      </c>
    </row>
    <row r="551" spans="1:21" x14ac:dyDescent="0.25">
      <c r="A551" s="1">
        <v>535</v>
      </c>
      <c r="B551" s="1" t="s">
        <v>26</v>
      </c>
      <c r="C551" s="1">
        <v>38</v>
      </c>
      <c r="D551" s="1" t="s">
        <v>75</v>
      </c>
      <c r="E551" s="1">
        <v>44</v>
      </c>
      <c r="F551" s="2">
        <v>0.80279999999999996</v>
      </c>
      <c r="G551" s="2">
        <v>0.98109999999999997</v>
      </c>
      <c r="H551" s="2">
        <v>0.96540000000000004</v>
      </c>
      <c r="I551" s="2">
        <v>0.8377</v>
      </c>
      <c r="J551" s="2">
        <v>0.67410000000000003</v>
      </c>
      <c r="K551" s="2">
        <v>0.91169999999999995</v>
      </c>
      <c r="L551" s="2">
        <v>0.78390000000000004</v>
      </c>
      <c r="M551" s="2">
        <v>0.66449999999999998</v>
      </c>
      <c r="N551" s="2">
        <v>0.80100000000000005</v>
      </c>
      <c r="O551" s="2">
        <v>0.96550000000000002</v>
      </c>
      <c r="P551" s="2">
        <v>0.89459999999999995</v>
      </c>
      <c r="Q551" s="2">
        <v>0.88939999999999997</v>
      </c>
      <c r="R551" s="2">
        <v>0.4078</v>
      </c>
      <c r="S551" s="3">
        <v>0.93500000000000005</v>
      </c>
      <c r="T551" s="4">
        <v>0.80479999999999996</v>
      </c>
      <c r="U551" s="4">
        <v>0.21310000000000001</v>
      </c>
    </row>
    <row r="552" spans="1:21" x14ac:dyDescent="0.25">
      <c r="A552" s="1">
        <v>536</v>
      </c>
      <c r="B552" s="1" t="s">
        <v>27</v>
      </c>
      <c r="C552" s="1">
        <v>39</v>
      </c>
      <c r="D552" s="1" t="s">
        <v>28</v>
      </c>
      <c r="E552" s="1">
        <v>6</v>
      </c>
      <c r="F552" s="2">
        <v>0.3977</v>
      </c>
      <c r="G552" s="2">
        <v>0.4642</v>
      </c>
      <c r="H552" s="2">
        <v>0.62419999999999998</v>
      </c>
      <c r="I552" s="2">
        <v>0.51439999999999997</v>
      </c>
      <c r="J552" s="2">
        <v>0.1676</v>
      </c>
      <c r="K552" s="2">
        <v>0.8296</v>
      </c>
      <c r="L552" s="2">
        <v>0.1115</v>
      </c>
      <c r="M552" s="2">
        <v>0.41639999999999999</v>
      </c>
      <c r="N552" s="2">
        <v>0.6008</v>
      </c>
      <c r="O552" s="2">
        <v>0.48220000000000002</v>
      </c>
      <c r="P552" s="2">
        <v>0.67889999999999995</v>
      </c>
      <c r="Q552" s="2">
        <v>0.75739999999999996</v>
      </c>
      <c r="R552" s="2">
        <v>0.6472</v>
      </c>
      <c r="S552" s="3">
        <v>0.86</v>
      </c>
      <c r="T552" s="4">
        <v>0.47720000000000001</v>
      </c>
      <c r="U552" s="4">
        <v>0</v>
      </c>
    </row>
    <row r="553" spans="1:21" x14ac:dyDescent="0.25">
      <c r="A553" s="1">
        <v>537</v>
      </c>
      <c r="B553" s="1" t="s">
        <v>27</v>
      </c>
      <c r="C553" s="1">
        <v>39</v>
      </c>
      <c r="D553" s="1" t="s">
        <v>29</v>
      </c>
      <c r="E553" s="1">
        <v>48</v>
      </c>
      <c r="F553" s="2">
        <v>0.7208</v>
      </c>
      <c r="G553" s="2">
        <v>0.72040000000000004</v>
      </c>
      <c r="H553" s="2">
        <v>0.69969999999999999</v>
      </c>
      <c r="I553" s="2">
        <v>0.76329999999999998</v>
      </c>
      <c r="J553" s="2">
        <v>0.34820000000000001</v>
      </c>
      <c r="K553" s="2">
        <v>0.9123</v>
      </c>
      <c r="L553" s="2">
        <v>0.49340000000000001</v>
      </c>
      <c r="M553" s="2">
        <v>0.63980000000000004</v>
      </c>
      <c r="N553" s="2">
        <v>0.90210000000000001</v>
      </c>
      <c r="O553" s="2">
        <v>0.5796</v>
      </c>
      <c r="P553" s="2">
        <v>0.71289999999999998</v>
      </c>
      <c r="Q553" s="2">
        <v>0.82010000000000005</v>
      </c>
      <c r="R553" s="2">
        <v>0.3276</v>
      </c>
      <c r="S553" s="3">
        <v>0.93</v>
      </c>
      <c r="T553" s="4">
        <v>0.65349999999999997</v>
      </c>
      <c r="U553" s="4">
        <v>0.1133</v>
      </c>
    </row>
    <row r="554" spans="1:21" x14ac:dyDescent="0.25">
      <c r="A554" s="1">
        <v>538</v>
      </c>
      <c r="B554" s="1" t="s">
        <v>27</v>
      </c>
      <c r="C554" s="1">
        <v>39</v>
      </c>
      <c r="D554" s="1" t="s">
        <v>30</v>
      </c>
      <c r="E554" s="1">
        <v>22</v>
      </c>
      <c r="F554" s="2">
        <v>0.53320000000000001</v>
      </c>
      <c r="G554" s="2">
        <v>0.62839999999999996</v>
      </c>
      <c r="H554" s="2">
        <v>0.63019999999999998</v>
      </c>
      <c r="I554" s="2">
        <v>0.47120000000000001</v>
      </c>
      <c r="J554" s="2">
        <v>0.37930000000000003</v>
      </c>
      <c r="K554" s="2">
        <v>0.91720000000000002</v>
      </c>
      <c r="L554" s="2">
        <v>0.7258</v>
      </c>
      <c r="M554" s="2">
        <v>0.78559999999999997</v>
      </c>
      <c r="N554" s="2">
        <v>0.21510000000000001</v>
      </c>
      <c r="O554" s="2">
        <v>0.56140000000000001</v>
      </c>
      <c r="P554" s="2">
        <v>0.64880000000000004</v>
      </c>
      <c r="Q554" s="2">
        <v>0.63980000000000004</v>
      </c>
      <c r="R554" s="2">
        <v>0.38690000000000002</v>
      </c>
      <c r="S554" s="3">
        <v>0.16</v>
      </c>
      <c r="T554" s="4">
        <v>0.50009999999999999</v>
      </c>
      <c r="U554" s="4">
        <v>4.7999999999999996E-3</v>
      </c>
    </row>
    <row r="555" spans="1:21" x14ac:dyDescent="0.25">
      <c r="A555" s="1">
        <v>539</v>
      </c>
      <c r="B555" s="1" t="s">
        <v>27</v>
      </c>
      <c r="C555" s="1">
        <v>39</v>
      </c>
      <c r="D555" s="1" t="s">
        <v>31</v>
      </c>
      <c r="E555" s="1">
        <v>18</v>
      </c>
      <c r="F555" s="2">
        <v>0.71560000000000001</v>
      </c>
      <c r="G555" s="2">
        <v>0.71499999999999997</v>
      </c>
      <c r="H555" s="2">
        <v>0.68520000000000003</v>
      </c>
      <c r="I555" s="2">
        <v>0.62239999999999995</v>
      </c>
      <c r="J555" s="2">
        <v>0.55089999999999995</v>
      </c>
      <c r="K555" s="2">
        <v>0.9022</v>
      </c>
      <c r="L555" s="2">
        <v>0.66479999999999995</v>
      </c>
      <c r="M555" s="2">
        <v>0.76670000000000005</v>
      </c>
      <c r="N555" s="2">
        <v>0.62190000000000001</v>
      </c>
      <c r="O555" s="2">
        <v>0.68940000000000001</v>
      </c>
      <c r="P555" s="2">
        <v>0.8236</v>
      </c>
      <c r="Q555" s="2">
        <v>0.80479999999999996</v>
      </c>
      <c r="R555" s="2">
        <v>0.40529999999999999</v>
      </c>
      <c r="S555" s="3">
        <v>0.46</v>
      </c>
      <c r="T555" s="4">
        <v>0.65920000000000001</v>
      </c>
      <c r="U555" s="4">
        <v>8.7099999999999997E-2</v>
      </c>
    </row>
    <row r="556" spans="1:21" x14ac:dyDescent="0.25">
      <c r="A556" s="1">
        <v>540</v>
      </c>
      <c r="B556" s="1" t="s">
        <v>27</v>
      </c>
      <c r="C556" s="1">
        <v>39</v>
      </c>
      <c r="D556" s="1" t="s">
        <v>32</v>
      </c>
      <c r="E556" s="1">
        <v>73</v>
      </c>
      <c r="F556" s="2">
        <v>0.7833</v>
      </c>
      <c r="G556" s="2">
        <v>0.69450000000000001</v>
      </c>
      <c r="H556" s="2">
        <v>0.91120000000000001</v>
      </c>
      <c r="I556" s="2">
        <v>0.83679999999999999</v>
      </c>
      <c r="J556" s="2">
        <v>0.36530000000000001</v>
      </c>
      <c r="K556" s="2">
        <v>0.83479999999999999</v>
      </c>
      <c r="L556" s="2">
        <v>0.66959999999999997</v>
      </c>
      <c r="M556" s="2">
        <v>0.4506</v>
      </c>
      <c r="N556" s="2">
        <v>0.8266</v>
      </c>
      <c r="O556" s="2">
        <v>0.62370000000000003</v>
      </c>
      <c r="P556" s="2">
        <v>0.70330000000000004</v>
      </c>
      <c r="Q556" s="2">
        <v>0.79459999999999997</v>
      </c>
      <c r="R556" s="2">
        <v>0.33019999999999999</v>
      </c>
      <c r="S556" s="3">
        <v>0.88</v>
      </c>
      <c r="T556" s="4">
        <v>0.66339999999999999</v>
      </c>
      <c r="U556" s="4">
        <v>0.13289999999999999</v>
      </c>
    </row>
    <row r="557" spans="1:21" x14ac:dyDescent="0.25">
      <c r="A557" s="1">
        <v>541</v>
      </c>
      <c r="B557" s="1" t="s">
        <v>27</v>
      </c>
      <c r="C557" s="1">
        <v>39</v>
      </c>
      <c r="D557" s="1" t="s">
        <v>33</v>
      </c>
      <c r="E557" s="1">
        <v>10</v>
      </c>
      <c r="F557" s="2">
        <v>0.32540000000000002</v>
      </c>
      <c r="G557" s="2">
        <v>0.44490000000000002</v>
      </c>
      <c r="H557" s="2">
        <v>0.54069999999999996</v>
      </c>
      <c r="I557" s="2">
        <v>0.42559999999999998</v>
      </c>
      <c r="J557" s="2">
        <v>0.42349999999999999</v>
      </c>
      <c r="K557" s="2">
        <v>0.82130000000000003</v>
      </c>
      <c r="L557" s="2">
        <v>0.82340000000000002</v>
      </c>
      <c r="M557" s="2">
        <v>0.69279999999999997</v>
      </c>
      <c r="N557" s="2">
        <v>0.1638</v>
      </c>
      <c r="O557" s="2">
        <v>0.50029999999999997</v>
      </c>
      <c r="P557" s="2">
        <v>0.47410000000000002</v>
      </c>
      <c r="Q557" s="2">
        <v>0.56779999999999997</v>
      </c>
      <c r="R557" s="2">
        <v>0.68100000000000005</v>
      </c>
      <c r="S557" s="3">
        <v>0.25</v>
      </c>
      <c r="T557" s="4">
        <v>0.46889999999999998</v>
      </c>
      <c r="U557" s="4">
        <v>5.1200000000000002E-2</v>
      </c>
    </row>
    <row r="558" spans="1:21" x14ac:dyDescent="0.25">
      <c r="A558" s="1">
        <v>542</v>
      </c>
      <c r="B558" s="1" t="s">
        <v>27</v>
      </c>
      <c r="C558" s="1">
        <v>39</v>
      </c>
      <c r="D558" s="1" t="s">
        <v>34</v>
      </c>
      <c r="E558" s="1">
        <v>12</v>
      </c>
      <c r="F558" s="2">
        <v>0.60070000000000001</v>
      </c>
      <c r="G558" s="2">
        <v>0.61040000000000005</v>
      </c>
      <c r="H558" s="2">
        <v>0.70620000000000005</v>
      </c>
      <c r="I558" s="2">
        <v>0.71709999999999996</v>
      </c>
      <c r="J558" s="2">
        <v>0.21829999999999999</v>
      </c>
      <c r="K558" s="2">
        <v>0.80569999999999997</v>
      </c>
      <c r="L558" s="2">
        <v>0.38109999999999999</v>
      </c>
      <c r="M558" s="2">
        <v>0.26979999999999998</v>
      </c>
      <c r="N558" s="2">
        <v>0.75319999999999998</v>
      </c>
      <c r="O558" s="2">
        <v>0.56169999999999998</v>
      </c>
      <c r="P558" s="2">
        <v>0.67889999999999995</v>
      </c>
      <c r="Q558" s="2">
        <v>0.75739999999999996</v>
      </c>
      <c r="R558" s="2">
        <v>0.41160000000000002</v>
      </c>
      <c r="S558" s="3">
        <v>0.85</v>
      </c>
      <c r="T558" s="4">
        <v>0.55389999999999995</v>
      </c>
      <c r="U558" s="4">
        <v>6.3399999999999998E-2</v>
      </c>
    </row>
    <row r="559" spans="1:21" x14ac:dyDescent="0.25">
      <c r="A559" s="1">
        <v>543</v>
      </c>
      <c r="B559" s="1" t="s">
        <v>27</v>
      </c>
      <c r="C559" s="1">
        <v>39</v>
      </c>
      <c r="D559" s="1" t="s">
        <v>35</v>
      </c>
      <c r="E559" s="1">
        <v>10</v>
      </c>
      <c r="F559" s="2">
        <v>0.43709999999999999</v>
      </c>
      <c r="G559" s="2">
        <v>0.54790000000000005</v>
      </c>
      <c r="H559" s="2">
        <v>0.59399999999999997</v>
      </c>
      <c r="I559" s="2">
        <v>0.83640000000000003</v>
      </c>
      <c r="J559" s="2">
        <v>0.27810000000000001</v>
      </c>
      <c r="K559" s="2">
        <v>0.92049999999999998</v>
      </c>
      <c r="L559" s="2">
        <v>0.67290000000000005</v>
      </c>
      <c r="M559" s="2">
        <v>0.70589999999999997</v>
      </c>
      <c r="N559" s="2">
        <v>0.75319999999999998</v>
      </c>
      <c r="O559" s="2">
        <v>0.59440000000000004</v>
      </c>
      <c r="P559" s="2">
        <v>0.67889999999999995</v>
      </c>
      <c r="Q559" s="2">
        <v>0.75739999999999996</v>
      </c>
      <c r="R559" s="2">
        <v>0.28489999999999999</v>
      </c>
      <c r="S559" s="3">
        <v>0.88</v>
      </c>
      <c r="T559" s="4">
        <v>0.60270000000000001</v>
      </c>
      <c r="U559" s="4">
        <v>0</v>
      </c>
    </row>
    <row r="560" spans="1:21" x14ac:dyDescent="0.25">
      <c r="A560" s="1">
        <v>544</v>
      </c>
      <c r="B560" s="1" t="s">
        <v>27</v>
      </c>
      <c r="C560" s="1">
        <v>39</v>
      </c>
      <c r="D560" s="1" t="s">
        <v>36</v>
      </c>
      <c r="E560" s="1">
        <v>75</v>
      </c>
      <c r="F560" s="2">
        <v>0.85</v>
      </c>
      <c r="G560" s="2">
        <v>0.87090000000000001</v>
      </c>
      <c r="H560" s="2">
        <v>0.76019999999999999</v>
      </c>
      <c r="I560" s="2">
        <v>0.62590000000000001</v>
      </c>
      <c r="J560" s="2">
        <v>0.44140000000000001</v>
      </c>
      <c r="K560" s="2">
        <v>0.92200000000000004</v>
      </c>
      <c r="L560" s="2">
        <v>0.9143</v>
      </c>
      <c r="M560" s="2">
        <v>0.68240000000000001</v>
      </c>
      <c r="N560" s="2">
        <v>0.85760000000000003</v>
      </c>
      <c r="O560" s="2">
        <v>0.66339999999999999</v>
      </c>
      <c r="P560" s="2">
        <v>0.69840000000000002</v>
      </c>
      <c r="Q560" s="2">
        <v>0.78249999999999997</v>
      </c>
      <c r="R560" s="2">
        <v>0.41160000000000002</v>
      </c>
      <c r="S560" s="3">
        <v>0.93</v>
      </c>
      <c r="T560" s="4">
        <v>0.72289999999999999</v>
      </c>
      <c r="U560" s="4">
        <v>0.18820000000000001</v>
      </c>
    </row>
    <row r="561" spans="1:21" x14ac:dyDescent="0.25">
      <c r="A561" s="1">
        <v>545</v>
      </c>
      <c r="B561" s="1" t="s">
        <v>27</v>
      </c>
      <c r="C561" s="1">
        <v>39</v>
      </c>
      <c r="D561" s="1" t="s">
        <v>37</v>
      </c>
      <c r="E561" s="1">
        <v>6</v>
      </c>
      <c r="F561" s="2">
        <v>0.57369999999999999</v>
      </c>
      <c r="G561" s="2">
        <v>0.65659999999999996</v>
      </c>
      <c r="H561" s="2">
        <v>0.78249999999999997</v>
      </c>
      <c r="I561" s="2">
        <v>0.59360000000000002</v>
      </c>
      <c r="J561" s="2">
        <v>0.32979999999999998</v>
      </c>
      <c r="K561" s="2">
        <v>0.71309999999999996</v>
      </c>
      <c r="L561" s="2">
        <v>0.37740000000000001</v>
      </c>
      <c r="M561" s="2">
        <v>0.63180000000000003</v>
      </c>
      <c r="N561" s="2">
        <v>0.89700000000000002</v>
      </c>
      <c r="O561" s="2">
        <v>0.59509999999999996</v>
      </c>
      <c r="P561" s="2">
        <v>0.76229999999999998</v>
      </c>
      <c r="Q561" s="2">
        <v>0.84079999999999999</v>
      </c>
      <c r="R561" s="2">
        <v>0.35089999999999999</v>
      </c>
      <c r="S561" s="3">
        <v>0.87</v>
      </c>
      <c r="T561" s="4">
        <v>0.61160000000000003</v>
      </c>
      <c r="U561" s="4">
        <v>8.5599999999999996E-2</v>
      </c>
    </row>
    <row r="562" spans="1:21" x14ac:dyDescent="0.25">
      <c r="A562" s="1">
        <v>546</v>
      </c>
      <c r="B562" s="1" t="s">
        <v>27</v>
      </c>
      <c r="C562" s="1">
        <v>39</v>
      </c>
      <c r="D562" s="1" t="s">
        <v>38</v>
      </c>
      <c r="E562" s="1">
        <v>49</v>
      </c>
      <c r="F562" s="2">
        <v>0.62529999999999997</v>
      </c>
      <c r="G562" s="2">
        <v>0.69210000000000005</v>
      </c>
      <c r="H562" s="2">
        <v>0.63649999999999995</v>
      </c>
      <c r="I562" s="2">
        <v>0.80859999999999999</v>
      </c>
      <c r="J562" s="2">
        <v>0.72670000000000001</v>
      </c>
      <c r="K562" s="2">
        <v>0.85699999999999998</v>
      </c>
      <c r="L562" s="2">
        <v>0.80669999999999997</v>
      </c>
      <c r="M562" s="2">
        <v>0.81220000000000003</v>
      </c>
      <c r="N562" s="2">
        <v>0.58020000000000005</v>
      </c>
      <c r="O562" s="2">
        <v>0.83679999999999999</v>
      </c>
      <c r="P562" s="2">
        <v>0.93840000000000001</v>
      </c>
      <c r="Q562" s="2">
        <v>0.80830000000000002</v>
      </c>
      <c r="R562" s="2">
        <v>0.40760000000000002</v>
      </c>
      <c r="S562" s="3">
        <v>0.32</v>
      </c>
      <c r="T562" s="4">
        <v>0.67830000000000001</v>
      </c>
      <c r="U562" s="4">
        <v>0.18490000000000001</v>
      </c>
    </row>
    <row r="563" spans="1:21" x14ac:dyDescent="0.25">
      <c r="A563" s="1">
        <v>547</v>
      </c>
      <c r="B563" s="1" t="s">
        <v>27</v>
      </c>
      <c r="C563" s="1">
        <v>39</v>
      </c>
      <c r="D563" s="1" t="s">
        <v>39</v>
      </c>
      <c r="E563" s="1">
        <v>20</v>
      </c>
      <c r="F563" s="2">
        <v>0.61129999999999995</v>
      </c>
      <c r="G563" s="2">
        <v>0.64</v>
      </c>
      <c r="H563" s="2">
        <v>0.61209999999999998</v>
      </c>
      <c r="I563" s="2">
        <v>0.7258</v>
      </c>
      <c r="J563" s="2">
        <v>0.82799999999999996</v>
      </c>
      <c r="K563" s="2">
        <v>0.8337</v>
      </c>
      <c r="L563" s="2">
        <v>0.79</v>
      </c>
      <c r="M563" s="2">
        <v>0.74429999999999996</v>
      </c>
      <c r="N563" s="2">
        <v>0.79479999999999995</v>
      </c>
      <c r="O563" s="2">
        <v>0.80969999999999998</v>
      </c>
      <c r="P563" s="2">
        <v>0.72740000000000005</v>
      </c>
      <c r="Q563" s="2">
        <v>0.75739999999999996</v>
      </c>
      <c r="R563" s="2">
        <v>0.33710000000000001</v>
      </c>
      <c r="S563" s="3">
        <v>0.86</v>
      </c>
      <c r="T563" s="4">
        <v>0.70340000000000003</v>
      </c>
      <c r="U563" s="4">
        <v>0.2838</v>
      </c>
    </row>
    <row r="564" spans="1:21" x14ac:dyDescent="0.25">
      <c r="A564" s="1">
        <v>548</v>
      </c>
      <c r="B564" s="1" t="s">
        <v>27</v>
      </c>
      <c r="C564" s="1">
        <v>39</v>
      </c>
      <c r="D564" s="1" t="s">
        <v>40</v>
      </c>
      <c r="E564" s="1">
        <v>6</v>
      </c>
      <c r="F564" s="2">
        <v>0.52739999999999998</v>
      </c>
      <c r="G564" s="2">
        <v>0.68210000000000004</v>
      </c>
      <c r="H564" s="2">
        <v>0.66039999999999999</v>
      </c>
      <c r="I564" s="2">
        <v>0.59760000000000002</v>
      </c>
      <c r="J564" s="2">
        <v>0.17849999999999999</v>
      </c>
      <c r="K564" s="2">
        <v>0.90820000000000001</v>
      </c>
      <c r="L564" s="2">
        <v>0.2697</v>
      </c>
      <c r="M564" s="2">
        <v>0.64500000000000002</v>
      </c>
      <c r="N564" s="2">
        <v>0.75319999999999998</v>
      </c>
      <c r="O564" s="2">
        <v>0.63500000000000001</v>
      </c>
      <c r="P564" s="2">
        <v>0.67889999999999995</v>
      </c>
      <c r="Q564" s="2">
        <v>0.75739999999999996</v>
      </c>
      <c r="R564" s="2">
        <v>0.37140000000000001</v>
      </c>
      <c r="S564" s="3">
        <v>0.88</v>
      </c>
      <c r="T564" s="4">
        <v>0.56299999999999994</v>
      </c>
      <c r="U564" s="4">
        <v>4.7899999999999998E-2</v>
      </c>
    </row>
    <row r="565" spans="1:21" x14ac:dyDescent="0.25">
      <c r="A565" s="1">
        <v>549</v>
      </c>
      <c r="B565" s="1" t="s">
        <v>27</v>
      </c>
      <c r="C565" s="1">
        <v>39</v>
      </c>
      <c r="D565" s="1" t="s">
        <v>41</v>
      </c>
      <c r="E565" s="1">
        <v>9</v>
      </c>
      <c r="F565" s="2">
        <v>0.50839999999999996</v>
      </c>
      <c r="G565" s="2">
        <v>0.73799999999999999</v>
      </c>
      <c r="H565" s="2">
        <v>0.88480000000000003</v>
      </c>
      <c r="I565" s="2">
        <v>0.74029999999999996</v>
      </c>
      <c r="J565" s="2">
        <v>0.38159999999999999</v>
      </c>
      <c r="K565" s="2">
        <v>0.77159999999999995</v>
      </c>
      <c r="L565" s="2">
        <v>0.60809999999999997</v>
      </c>
      <c r="M565" s="2">
        <v>0.4556</v>
      </c>
      <c r="N565" s="2">
        <v>0.61399999999999999</v>
      </c>
      <c r="O565" s="2">
        <v>0.58960000000000001</v>
      </c>
      <c r="P565" s="2">
        <v>0.85429999999999995</v>
      </c>
      <c r="Q565" s="2">
        <v>0.93320000000000003</v>
      </c>
      <c r="R565" s="2">
        <v>0.48130000000000001</v>
      </c>
      <c r="S565" s="3">
        <v>0.94</v>
      </c>
      <c r="T565" s="4">
        <v>0.65400000000000003</v>
      </c>
      <c r="U565" s="4">
        <v>0.26960000000000001</v>
      </c>
    </row>
    <row r="566" spans="1:21" x14ac:dyDescent="0.25">
      <c r="A566" s="1">
        <v>550</v>
      </c>
      <c r="B566" s="1" t="s">
        <v>27</v>
      </c>
      <c r="C566" s="1">
        <v>39</v>
      </c>
      <c r="D566" s="1" t="s">
        <v>42</v>
      </c>
      <c r="E566" s="1">
        <v>33</v>
      </c>
      <c r="F566" s="2">
        <v>0.53380000000000005</v>
      </c>
      <c r="G566" s="2">
        <v>0.60529999999999995</v>
      </c>
      <c r="H566" s="2">
        <v>0.6109</v>
      </c>
      <c r="I566" s="2">
        <v>0.85129999999999995</v>
      </c>
      <c r="J566" s="2">
        <v>0.7359</v>
      </c>
      <c r="K566" s="2">
        <v>0.8448</v>
      </c>
      <c r="L566" s="2">
        <v>0.85619999999999996</v>
      </c>
      <c r="M566" s="2">
        <v>0.77680000000000005</v>
      </c>
      <c r="N566" s="2">
        <v>0.55089999999999995</v>
      </c>
      <c r="O566" s="2">
        <v>0.72</v>
      </c>
      <c r="P566" s="2">
        <v>0.86780000000000002</v>
      </c>
      <c r="Q566" s="2">
        <v>0.68220000000000003</v>
      </c>
      <c r="R566" s="2">
        <v>0.32400000000000001</v>
      </c>
      <c r="S566" s="3">
        <v>0.16</v>
      </c>
      <c r="T566" s="4">
        <v>0.60329999999999995</v>
      </c>
      <c r="U566" s="4">
        <v>0.1401</v>
      </c>
    </row>
    <row r="567" spans="1:21" x14ac:dyDescent="0.25">
      <c r="A567" s="1">
        <v>551</v>
      </c>
      <c r="B567" s="1" t="s">
        <v>27</v>
      </c>
      <c r="C567" s="1">
        <v>39</v>
      </c>
      <c r="D567" s="1" t="s">
        <v>43</v>
      </c>
      <c r="E567" s="1">
        <v>7</v>
      </c>
      <c r="F567" s="2">
        <v>0.43540000000000001</v>
      </c>
      <c r="G567" s="2">
        <v>0.62960000000000005</v>
      </c>
      <c r="H567" s="2">
        <v>0.54959999999999998</v>
      </c>
      <c r="I567" s="2">
        <v>0.53559999999999997</v>
      </c>
      <c r="J567" s="2">
        <v>0.55130000000000001</v>
      </c>
      <c r="K567" s="2">
        <v>0.7833</v>
      </c>
      <c r="L567" s="2">
        <v>0.73040000000000005</v>
      </c>
      <c r="M567" s="2">
        <v>0.6502</v>
      </c>
      <c r="N567" s="2">
        <v>0.23419999999999999</v>
      </c>
      <c r="O567" s="2">
        <v>0.52559999999999996</v>
      </c>
      <c r="P567" s="2">
        <v>0.8569</v>
      </c>
      <c r="Q567" s="2">
        <v>0.71299999999999997</v>
      </c>
      <c r="R567" s="2">
        <v>0.27010000000000001</v>
      </c>
      <c r="S567" s="3">
        <v>0.11</v>
      </c>
      <c r="T567" s="4">
        <v>0.4824</v>
      </c>
      <c r="U567" s="4">
        <v>1.34E-2</v>
      </c>
    </row>
    <row r="568" spans="1:21" x14ac:dyDescent="0.25">
      <c r="A568" s="1">
        <v>552</v>
      </c>
      <c r="B568" s="1" t="s">
        <v>27</v>
      </c>
      <c r="C568" s="1">
        <v>39</v>
      </c>
      <c r="D568" s="1" t="s">
        <v>44</v>
      </c>
      <c r="E568" s="1">
        <v>13</v>
      </c>
      <c r="F568" s="2">
        <v>0.41799999999999998</v>
      </c>
      <c r="G568" s="2">
        <v>0.52180000000000004</v>
      </c>
      <c r="H568" s="2">
        <v>0.72050000000000003</v>
      </c>
      <c r="I568" s="2">
        <v>0.93879999999999997</v>
      </c>
      <c r="J568" s="2">
        <v>0.70430000000000004</v>
      </c>
      <c r="K568" s="2">
        <v>0.81540000000000001</v>
      </c>
      <c r="L568" s="2">
        <v>0.79179999999999995</v>
      </c>
      <c r="M568" s="2">
        <v>0.69340000000000002</v>
      </c>
      <c r="N568" s="2">
        <v>0.28549999999999998</v>
      </c>
      <c r="O568" s="2">
        <v>0.76970000000000005</v>
      </c>
      <c r="P568" s="2">
        <v>0.82540000000000002</v>
      </c>
      <c r="Q568" s="2">
        <v>0.53690000000000004</v>
      </c>
      <c r="R568" s="2">
        <v>0.2404</v>
      </c>
      <c r="S568" s="3">
        <v>0.15</v>
      </c>
      <c r="T568" s="4">
        <v>0.53639999999999999</v>
      </c>
      <c r="U568" s="4">
        <v>0.1193</v>
      </c>
    </row>
    <row r="569" spans="1:21" x14ac:dyDescent="0.25">
      <c r="A569" s="1">
        <v>553</v>
      </c>
      <c r="B569" s="1" t="s">
        <v>27</v>
      </c>
      <c r="C569" s="1">
        <v>39</v>
      </c>
      <c r="D569" s="1" t="s">
        <v>45</v>
      </c>
      <c r="E569" s="1">
        <v>16</v>
      </c>
      <c r="F569" s="2">
        <v>0.67090000000000005</v>
      </c>
      <c r="G569" s="2">
        <v>0.59399999999999997</v>
      </c>
      <c r="H569" s="2">
        <v>0.7702</v>
      </c>
      <c r="I569" s="2">
        <v>0.86380000000000001</v>
      </c>
      <c r="J569" s="2">
        <v>0.48770000000000002</v>
      </c>
      <c r="K569" s="2">
        <v>0.84450000000000003</v>
      </c>
      <c r="L569" s="2">
        <v>0.42059999999999997</v>
      </c>
      <c r="M569" s="2">
        <v>0.64400000000000002</v>
      </c>
      <c r="N569" s="2">
        <v>0.67630000000000001</v>
      </c>
      <c r="O569" s="2">
        <v>0.73980000000000001</v>
      </c>
      <c r="P569" s="2">
        <v>0.83630000000000004</v>
      </c>
      <c r="Q569" s="2">
        <v>0.76639999999999997</v>
      </c>
      <c r="R569" s="2">
        <v>0.78510000000000002</v>
      </c>
      <c r="S569" s="3">
        <v>0.87</v>
      </c>
      <c r="T569" s="4">
        <v>0.69769999999999999</v>
      </c>
      <c r="U569" s="4">
        <v>8.9899999999999994E-2</v>
      </c>
    </row>
    <row r="570" spans="1:21" x14ac:dyDescent="0.25">
      <c r="A570" s="1">
        <v>554</v>
      </c>
      <c r="B570" s="1" t="s">
        <v>27</v>
      </c>
      <c r="C570" s="1">
        <v>39</v>
      </c>
      <c r="D570" s="1" t="s">
        <v>46</v>
      </c>
      <c r="E570" s="1">
        <v>27</v>
      </c>
      <c r="F570" s="2">
        <v>0.70550000000000002</v>
      </c>
      <c r="G570" s="2">
        <v>0.72909999999999997</v>
      </c>
      <c r="H570" s="2">
        <v>0.72889999999999999</v>
      </c>
      <c r="I570" s="2">
        <v>0.65920000000000001</v>
      </c>
      <c r="J570" s="2">
        <v>0.30399999999999999</v>
      </c>
      <c r="K570" s="2">
        <v>0.84750000000000003</v>
      </c>
      <c r="L570" s="2">
        <v>0.40889999999999999</v>
      </c>
      <c r="M570" s="2">
        <v>0.71279999999999999</v>
      </c>
      <c r="N570" s="2">
        <v>0.81510000000000005</v>
      </c>
      <c r="O570" s="2">
        <v>0.77349999999999997</v>
      </c>
      <c r="P570" s="2">
        <v>0.74919999999999998</v>
      </c>
      <c r="Q570" s="2">
        <v>0.82540000000000002</v>
      </c>
      <c r="R570" s="2">
        <v>0.2913</v>
      </c>
      <c r="S570" s="3">
        <v>0.86</v>
      </c>
      <c r="T570" s="4">
        <v>0.63700000000000001</v>
      </c>
      <c r="U570" s="4">
        <v>0.17319999999999999</v>
      </c>
    </row>
    <row r="571" spans="1:21" x14ac:dyDescent="0.25">
      <c r="A571" s="1">
        <v>555</v>
      </c>
      <c r="B571" s="1" t="s">
        <v>27</v>
      </c>
      <c r="C571" s="1">
        <v>39</v>
      </c>
      <c r="D571" s="1" t="s">
        <v>47</v>
      </c>
      <c r="E571" s="1">
        <v>9</v>
      </c>
      <c r="F571" s="2">
        <v>0.58650000000000002</v>
      </c>
      <c r="G571" s="2">
        <v>0.5383</v>
      </c>
      <c r="H571" s="2">
        <v>0.84870000000000001</v>
      </c>
      <c r="I571" s="2">
        <v>0.68089999999999995</v>
      </c>
      <c r="J571" s="2">
        <v>0.5292</v>
      </c>
      <c r="K571" s="2">
        <v>0.85499999999999998</v>
      </c>
      <c r="L571" s="2">
        <v>0.4854</v>
      </c>
      <c r="M571" s="2">
        <v>0.52239999999999998</v>
      </c>
      <c r="N571" s="2">
        <v>0.61399999999999999</v>
      </c>
      <c r="O571" s="2">
        <v>0.75600000000000001</v>
      </c>
      <c r="P571" s="2">
        <v>0.81110000000000004</v>
      </c>
      <c r="Q571" s="2">
        <v>0.74239999999999995</v>
      </c>
      <c r="R571" s="2">
        <v>0.40529999999999999</v>
      </c>
      <c r="S571" s="3">
        <v>0.85</v>
      </c>
      <c r="T571" s="4">
        <v>0.64190000000000003</v>
      </c>
      <c r="U571" s="4">
        <v>3.2099999999999997E-2</v>
      </c>
    </row>
    <row r="572" spans="1:21" x14ac:dyDescent="0.25">
      <c r="A572" s="1">
        <v>556</v>
      </c>
      <c r="B572" s="1" t="s">
        <v>27</v>
      </c>
      <c r="C572" s="1">
        <v>39</v>
      </c>
      <c r="D572" s="1" t="s">
        <v>48</v>
      </c>
      <c r="E572" s="1">
        <v>12</v>
      </c>
      <c r="F572" s="2">
        <v>0.44919999999999999</v>
      </c>
      <c r="G572" s="2">
        <v>0.64659999999999995</v>
      </c>
      <c r="H572" s="2">
        <v>0.25480000000000003</v>
      </c>
      <c r="I572" s="2">
        <v>0.49890000000000001</v>
      </c>
      <c r="J572" s="2">
        <v>0.20030000000000001</v>
      </c>
      <c r="K572" s="2">
        <v>0.61199999999999999</v>
      </c>
      <c r="L572" s="2">
        <v>0.73040000000000005</v>
      </c>
      <c r="M572" s="2">
        <v>0.34670000000000001</v>
      </c>
      <c r="N572" s="2">
        <v>0.75319999999999998</v>
      </c>
      <c r="O572" s="2">
        <v>0.52639999999999998</v>
      </c>
      <c r="P572" s="2">
        <v>0.67889999999999995</v>
      </c>
      <c r="Q572" s="2">
        <v>0.75739999999999996</v>
      </c>
      <c r="R572" s="2">
        <v>0.50080000000000002</v>
      </c>
      <c r="S572" s="3">
        <v>0.85</v>
      </c>
      <c r="T572" s="4">
        <v>0.51770000000000005</v>
      </c>
      <c r="U572" s="4">
        <v>1.7500000000000002E-2</v>
      </c>
    </row>
    <row r="573" spans="1:21" x14ac:dyDescent="0.25">
      <c r="A573" s="1">
        <v>557</v>
      </c>
      <c r="B573" s="1" t="s">
        <v>27</v>
      </c>
      <c r="C573" s="1">
        <v>39</v>
      </c>
      <c r="D573" s="1" t="s">
        <v>49</v>
      </c>
      <c r="E573" s="1">
        <v>15</v>
      </c>
      <c r="F573" s="2">
        <v>0.59289999999999998</v>
      </c>
      <c r="G573" s="2">
        <v>0.47570000000000001</v>
      </c>
      <c r="H573" s="2">
        <v>0.71479999999999999</v>
      </c>
      <c r="I573" s="2">
        <v>0.75490000000000002</v>
      </c>
      <c r="J573" s="2">
        <v>0.73540000000000005</v>
      </c>
      <c r="K573" s="2">
        <v>0.89910000000000001</v>
      </c>
      <c r="L573" s="2">
        <v>0.76490000000000002</v>
      </c>
      <c r="M573" s="2">
        <v>0.55179999999999996</v>
      </c>
      <c r="N573" s="2">
        <v>0.87719999999999998</v>
      </c>
      <c r="O573" s="2">
        <v>0.68059999999999998</v>
      </c>
      <c r="P573" s="2">
        <v>0.75970000000000004</v>
      </c>
      <c r="Q573" s="2">
        <v>0.95830000000000004</v>
      </c>
      <c r="R573" s="2">
        <v>0.46100000000000002</v>
      </c>
      <c r="S573" s="3">
        <v>0.84</v>
      </c>
      <c r="T573" s="4">
        <v>0.7026</v>
      </c>
      <c r="U573" s="4">
        <v>8.09E-2</v>
      </c>
    </row>
    <row r="574" spans="1:21" x14ac:dyDescent="0.25">
      <c r="A574" s="1">
        <v>558</v>
      </c>
      <c r="B574" s="1" t="s">
        <v>27</v>
      </c>
      <c r="C574" s="1">
        <v>39</v>
      </c>
      <c r="D574" s="1" t="s">
        <v>50</v>
      </c>
      <c r="E574" s="1">
        <v>6</v>
      </c>
      <c r="F574" s="2">
        <v>0.4168</v>
      </c>
      <c r="G574" s="2">
        <v>4.3499999999999997E-2</v>
      </c>
      <c r="H574" s="2">
        <v>0.43569999999999998</v>
      </c>
      <c r="I574" s="2">
        <v>0.87329999999999997</v>
      </c>
      <c r="J574" s="2">
        <v>0.34310000000000002</v>
      </c>
      <c r="K574" s="2">
        <v>0.7802</v>
      </c>
      <c r="L574" s="2">
        <v>0.54720000000000002</v>
      </c>
      <c r="M574" s="2">
        <v>0.2727</v>
      </c>
      <c r="N574" s="2">
        <v>0.76600000000000001</v>
      </c>
      <c r="O574" s="2">
        <v>0.48220000000000002</v>
      </c>
      <c r="P574" s="2">
        <v>0.67889999999999995</v>
      </c>
      <c r="Q574" s="2">
        <v>0.75739999999999996</v>
      </c>
      <c r="R574" s="2">
        <v>0.46750000000000003</v>
      </c>
      <c r="S574" s="3">
        <v>0.65</v>
      </c>
      <c r="T574" s="4">
        <v>0.45419999999999999</v>
      </c>
      <c r="U574" s="4">
        <v>0</v>
      </c>
    </row>
    <row r="575" spans="1:21" x14ac:dyDescent="0.25">
      <c r="A575" s="1">
        <v>559</v>
      </c>
      <c r="B575" s="1" t="s">
        <v>27</v>
      </c>
      <c r="C575" s="1">
        <v>39</v>
      </c>
      <c r="D575" s="1" t="s">
        <v>51</v>
      </c>
      <c r="E575" s="1">
        <v>9</v>
      </c>
      <c r="F575" s="2">
        <v>0.47610000000000002</v>
      </c>
      <c r="G575" s="2">
        <v>0.5998</v>
      </c>
      <c r="H575" s="2">
        <v>0.85629999999999995</v>
      </c>
      <c r="I575" s="2">
        <v>0.81979999999999997</v>
      </c>
      <c r="J575" s="2">
        <v>0.8478</v>
      </c>
      <c r="K575" s="2">
        <v>0.9304</v>
      </c>
      <c r="L575" s="2">
        <v>0.55530000000000002</v>
      </c>
      <c r="M575" s="2">
        <v>0.69599999999999995</v>
      </c>
      <c r="N575" s="2">
        <v>0.49759999999999999</v>
      </c>
      <c r="O575" s="2">
        <v>0.69</v>
      </c>
      <c r="P575" s="2">
        <v>0.89890000000000003</v>
      </c>
      <c r="Q575" s="2">
        <v>0.85829999999999995</v>
      </c>
      <c r="R575" s="2">
        <v>0.53939999999999999</v>
      </c>
      <c r="S575" s="3">
        <v>0.9</v>
      </c>
      <c r="T575" s="4">
        <v>0.70740000000000003</v>
      </c>
      <c r="U575" s="4">
        <v>0.20569999999999999</v>
      </c>
    </row>
    <row r="576" spans="1:21" x14ac:dyDescent="0.25">
      <c r="A576" s="1">
        <v>560</v>
      </c>
      <c r="B576" s="1" t="s">
        <v>27</v>
      </c>
      <c r="C576" s="1">
        <v>39</v>
      </c>
      <c r="D576" s="1" t="s">
        <v>52</v>
      </c>
      <c r="E576" s="1">
        <v>71</v>
      </c>
      <c r="F576" s="2">
        <v>0.5161</v>
      </c>
      <c r="G576" s="2">
        <v>0.58860000000000001</v>
      </c>
      <c r="H576" s="2">
        <v>0.43440000000000001</v>
      </c>
      <c r="I576" s="2">
        <v>0.56920000000000004</v>
      </c>
      <c r="J576" s="2">
        <v>0.55210000000000004</v>
      </c>
      <c r="K576" s="2">
        <v>0.75090000000000001</v>
      </c>
      <c r="L576" s="2">
        <v>0.79120000000000001</v>
      </c>
      <c r="M576" s="2">
        <v>0.64390000000000003</v>
      </c>
      <c r="N576" s="2">
        <v>0.75519999999999998</v>
      </c>
      <c r="O576" s="2">
        <v>0.77359999999999995</v>
      </c>
      <c r="P576" s="2">
        <v>0.78490000000000004</v>
      </c>
      <c r="Q576" s="2">
        <v>0.89190000000000003</v>
      </c>
      <c r="R576" s="2">
        <v>0.50700000000000001</v>
      </c>
      <c r="S576" s="3">
        <v>0.77</v>
      </c>
      <c r="T576" s="4">
        <v>0.65239999999999998</v>
      </c>
      <c r="U576" s="4">
        <v>4.1099999999999998E-2</v>
      </c>
    </row>
    <row r="577" spans="1:21" x14ac:dyDescent="0.25">
      <c r="A577" s="1">
        <v>561</v>
      </c>
      <c r="B577" s="1" t="s">
        <v>27</v>
      </c>
      <c r="C577" s="1">
        <v>39</v>
      </c>
      <c r="D577" s="1" t="s">
        <v>53</v>
      </c>
      <c r="E577" s="1">
        <v>76</v>
      </c>
      <c r="F577" s="2">
        <v>0.42280000000000001</v>
      </c>
      <c r="G577" s="2">
        <v>0.60699999999999998</v>
      </c>
      <c r="H577" s="2">
        <v>0.58160000000000001</v>
      </c>
      <c r="I577" s="2">
        <v>0.74050000000000005</v>
      </c>
      <c r="J577" s="2">
        <v>0.67359999999999998</v>
      </c>
      <c r="K577" s="2">
        <v>0.82509999999999994</v>
      </c>
      <c r="L577" s="2">
        <v>0.86750000000000005</v>
      </c>
      <c r="M577" s="2">
        <v>0.77370000000000005</v>
      </c>
      <c r="N577" s="2">
        <v>0.50760000000000005</v>
      </c>
      <c r="O577" s="2">
        <v>0.74570000000000003</v>
      </c>
      <c r="P577" s="2">
        <v>0.85609999999999997</v>
      </c>
      <c r="Q577" s="2">
        <v>0.78890000000000005</v>
      </c>
      <c r="R577" s="2">
        <v>0.55149999999999999</v>
      </c>
      <c r="S577" s="3">
        <v>0.63</v>
      </c>
      <c r="T577" s="4">
        <v>0.66990000000000005</v>
      </c>
      <c r="U577" s="4">
        <v>0.21779999999999999</v>
      </c>
    </row>
    <row r="578" spans="1:21" x14ac:dyDescent="0.25">
      <c r="A578" s="1">
        <v>562</v>
      </c>
      <c r="B578" s="1" t="s">
        <v>27</v>
      </c>
      <c r="C578" s="1">
        <v>39</v>
      </c>
      <c r="D578" s="1" t="s">
        <v>54</v>
      </c>
      <c r="E578" s="1">
        <v>20</v>
      </c>
      <c r="F578" s="2">
        <v>0.71030000000000004</v>
      </c>
      <c r="G578" s="2">
        <v>0.76949999999999996</v>
      </c>
      <c r="H578" s="2">
        <v>0.68289999999999995</v>
      </c>
      <c r="I578" s="2">
        <v>0.51890000000000003</v>
      </c>
      <c r="J578" s="2">
        <v>0.32540000000000002</v>
      </c>
      <c r="K578" s="2">
        <v>0.88260000000000005</v>
      </c>
      <c r="L578" s="2">
        <v>0.82769999999999999</v>
      </c>
      <c r="M578" s="2">
        <v>0.81299999999999994</v>
      </c>
      <c r="N578" s="2">
        <v>0.78069999999999995</v>
      </c>
      <c r="O578" s="2">
        <v>0.62880000000000003</v>
      </c>
      <c r="P578" s="2">
        <v>0.7339</v>
      </c>
      <c r="Q578" s="2">
        <v>0.76119999999999999</v>
      </c>
      <c r="R578" s="2">
        <v>0.41499999999999998</v>
      </c>
      <c r="S578" s="3">
        <v>0.57999999999999996</v>
      </c>
      <c r="T578" s="4">
        <v>0.65129999999999999</v>
      </c>
      <c r="U578" s="4">
        <v>5.9999999999999995E-4</v>
      </c>
    </row>
    <row r="579" spans="1:21" x14ac:dyDescent="0.25">
      <c r="A579" s="1">
        <v>563</v>
      </c>
      <c r="B579" s="1" t="s">
        <v>27</v>
      </c>
      <c r="C579" s="1">
        <v>39</v>
      </c>
      <c r="D579" s="1" t="s">
        <v>55</v>
      </c>
      <c r="E579" s="1">
        <v>65</v>
      </c>
      <c r="F579" s="2">
        <v>0.76939999999999997</v>
      </c>
      <c r="G579" s="2">
        <v>0.74539999999999995</v>
      </c>
      <c r="H579" s="2">
        <v>0.79310000000000003</v>
      </c>
      <c r="I579" s="2">
        <v>0.79530000000000001</v>
      </c>
      <c r="J579" s="2">
        <v>0.42749999999999999</v>
      </c>
      <c r="K579" s="2">
        <v>0.87839999999999996</v>
      </c>
      <c r="L579" s="2">
        <v>0.61770000000000003</v>
      </c>
      <c r="M579" s="2">
        <v>0.65249999999999997</v>
      </c>
      <c r="N579" s="2">
        <v>0.87849999999999995</v>
      </c>
      <c r="O579" s="2">
        <v>0.75019999999999998</v>
      </c>
      <c r="P579" s="2">
        <v>0.73640000000000005</v>
      </c>
      <c r="Q579" s="2">
        <v>0.90629999999999999</v>
      </c>
      <c r="R579" s="2">
        <v>0.51939999999999997</v>
      </c>
      <c r="S579" s="3">
        <v>0.85</v>
      </c>
      <c r="T579" s="4">
        <v>0.7228</v>
      </c>
      <c r="U579" s="4">
        <v>0.15279999999999999</v>
      </c>
    </row>
    <row r="580" spans="1:21" x14ac:dyDescent="0.25">
      <c r="A580" s="1">
        <v>564</v>
      </c>
      <c r="B580" s="1" t="s">
        <v>27</v>
      </c>
      <c r="C580" s="1">
        <v>39</v>
      </c>
      <c r="D580" s="1" t="s">
        <v>56</v>
      </c>
      <c r="E580" s="1">
        <v>51</v>
      </c>
      <c r="F580" s="2">
        <v>0.67459999999999998</v>
      </c>
      <c r="G580" s="2">
        <v>0.68420000000000003</v>
      </c>
      <c r="H580" s="2">
        <v>0.42599999999999999</v>
      </c>
      <c r="I580" s="2">
        <v>0.82240000000000002</v>
      </c>
      <c r="J580" s="2">
        <v>0.6744</v>
      </c>
      <c r="K580" s="2">
        <v>0.77100000000000002</v>
      </c>
      <c r="L580" s="2">
        <v>0.754</v>
      </c>
      <c r="M580" s="2">
        <v>0.60109999999999997</v>
      </c>
      <c r="N580" s="2">
        <v>0.77459999999999996</v>
      </c>
      <c r="O580" s="2">
        <v>0.56110000000000004</v>
      </c>
      <c r="P580" s="2">
        <v>0.68679999999999997</v>
      </c>
      <c r="Q580" s="2">
        <v>0.78149999999999997</v>
      </c>
      <c r="R580" s="2">
        <v>0.4723</v>
      </c>
      <c r="S580" s="3">
        <v>0.65</v>
      </c>
      <c r="T580" s="4">
        <v>0.65590000000000004</v>
      </c>
      <c r="U580" s="4">
        <v>3.6600000000000001E-2</v>
      </c>
    </row>
    <row r="581" spans="1:21" x14ac:dyDescent="0.25">
      <c r="A581" s="1">
        <v>565</v>
      </c>
      <c r="B581" s="1" t="s">
        <v>27</v>
      </c>
      <c r="C581" s="1">
        <v>39</v>
      </c>
      <c r="D581" s="1" t="s">
        <v>57</v>
      </c>
      <c r="E581" s="1">
        <v>46</v>
      </c>
      <c r="F581" s="2">
        <v>0.77280000000000004</v>
      </c>
      <c r="G581" s="2">
        <v>0.68879999999999997</v>
      </c>
      <c r="H581" s="2">
        <v>0.78739999999999999</v>
      </c>
      <c r="I581" s="2">
        <v>0.74419999999999997</v>
      </c>
      <c r="J581" s="2">
        <v>0.38650000000000001</v>
      </c>
      <c r="K581" s="2">
        <v>0.92149999999999999</v>
      </c>
      <c r="L581" s="2">
        <v>0.71930000000000005</v>
      </c>
      <c r="M581" s="2">
        <v>0.66449999999999998</v>
      </c>
      <c r="N581" s="2">
        <v>0.85660000000000003</v>
      </c>
      <c r="O581" s="2">
        <v>0.74139999999999995</v>
      </c>
      <c r="P581" s="2">
        <v>0.68779999999999997</v>
      </c>
      <c r="Q581" s="2">
        <v>0.79559999999999997</v>
      </c>
      <c r="R581" s="2">
        <v>0.53500000000000003</v>
      </c>
      <c r="S581" s="3">
        <v>0.85</v>
      </c>
      <c r="T581" s="4">
        <v>0.7107</v>
      </c>
      <c r="U581" s="4">
        <v>0.1278</v>
      </c>
    </row>
    <row r="582" spans="1:21" x14ac:dyDescent="0.25">
      <c r="A582" s="1">
        <v>566</v>
      </c>
      <c r="B582" s="1" t="s">
        <v>27</v>
      </c>
      <c r="C582" s="1">
        <v>39</v>
      </c>
      <c r="D582" s="1" t="s">
        <v>58</v>
      </c>
      <c r="E582" s="1">
        <v>38</v>
      </c>
      <c r="F582" s="2">
        <v>0.62370000000000003</v>
      </c>
      <c r="G582" s="2">
        <v>0.71079999999999999</v>
      </c>
      <c r="H582" s="2">
        <v>0.64759999999999995</v>
      </c>
      <c r="I582" s="2">
        <v>0.73009999999999997</v>
      </c>
      <c r="J582" s="2">
        <v>0.29089999999999999</v>
      </c>
      <c r="K582" s="2">
        <v>0.91249999999999998</v>
      </c>
      <c r="L582" s="2">
        <v>0.38740000000000002</v>
      </c>
      <c r="M582" s="2">
        <v>0.5978</v>
      </c>
      <c r="N582" s="2">
        <v>0.77010000000000001</v>
      </c>
      <c r="O582" s="2">
        <v>0.57940000000000003</v>
      </c>
      <c r="P582" s="2">
        <v>0.68359999999999999</v>
      </c>
      <c r="Q582" s="2">
        <v>0.75739999999999996</v>
      </c>
      <c r="R582" s="2">
        <v>0.45269999999999999</v>
      </c>
      <c r="S582" s="3">
        <v>0.86</v>
      </c>
      <c r="T582" s="4">
        <v>0.61699999999999999</v>
      </c>
      <c r="U582" s="4">
        <v>5.0099999999999999E-2</v>
      </c>
    </row>
    <row r="583" spans="1:21" x14ac:dyDescent="0.25">
      <c r="A583" s="1">
        <v>567</v>
      </c>
      <c r="B583" s="1" t="s">
        <v>27</v>
      </c>
      <c r="C583" s="1">
        <v>39</v>
      </c>
      <c r="D583" s="1" t="s">
        <v>59</v>
      </c>
      <c r="E583" s="1">
        <v>8</v>
      </c>
      <c r="F583" s="2">
        <v>0.52790000000000004</v>
      </c>
      <c r="G583" s="2">
        <v>0.30049999999999999</v>
      </c>
      <c r="H583" s="2">
        <v>0.45729999999999998</v>
      </c>
      <c r="I583" s="2">
        <v>0.54749999999999999</v>
      </c>
      <c r="J583" s="2">
        <v>0.70189999999999997</v>
      </c>
      <c r="K583" s="2">
        <v>0.75290000000000001</v>
      </c>
      <c r="L583" s="2">
        <v>0.43940000000000001</v>
      </c>
      <c r="M583" s="2">
        <v>0.56579999999999997</v>
      </c>
      <c r="N583" s="2">
        <v>0.76600000000000001</v>
      </c>
      <c r="O583" s="2">
        <v>0.8085</v>
      </c>
      <c r="P583" s="2">
        <v>0.64349999999999996</v>
      </c>
      <c r="Q583" s="2">
        <v>0.44259999999999999</v>
      </c>
      <c r="R583" s="2">
        <v>0.58440000000000003</v>
      </c>
      <c r="S583" s="3">
        <v>0.79500000000000004</v>
      </c>
      <c r="T583" s="4">
        <v>0.5746</v>
      </c>
      <c r="U583" s="4">
        <v>0.16159999999999999</v>
      </c>
    </row>
    <row r="584" spans="1:21" x14ac:dyDescent="0.25">
      <c r="A584" s="1">
        <v>568</v>
      </c>
      <c r="B584" s="1" t="s">
        <v>27</v>
      </c>
      <c r="C584" s="1">
        <v>39</v>
      </c>
      <c r="D584" s="1" t="s">
        <v>60</v>
      </c>
      <c r="E584" s="1">
        <v>20</v>
      </c>
      <c r="F584" s="2">
        <v>0.64700000000000002</v>
      </c>
      <c r="G584" s="2">
        <v>0.70330000000000004</v>
      </c>
      <c r="H584" s="2">
        <v>0.87739999999999996</v>
      </c>
      <c r="I584" s="2">
        <v>0.77249999999999996</v>
      </c>
      <c r="J584" s="2">
        <v>0.29459999999999997</v>
      </c>
      <c r="K584" s="2">
        <v>0.84089999999999998</v>
      </c>
      <c r="L584" s="2">
        <v>0.33</v>
      </c>
      <c r="M584" s="2">
        <v>0.70430000000000004</v>
      </c>
      <c r="N584" s="2">
        <v>0.63460000000000005</v>
      </c>
      <c r="O584" s="2">
        <v>0.78700000000000003</v>
      </c>
      <c r="P584" s="2">
        <v>0.83289999999999997</v>
      </c>
      <c r="Q584" s="2">
        <v>0.88329999999999997</v>
      </c>
      <c r="R584" s="2">
        <v>0.23669999999999999</v>
      </c>
      <c r="S584" s="3">
        <v>0.9</v>
      </c>
      <c r="T584" s="4">
        <v>0.62509999999999999</v>
      </c>
      <c r="U584" s="4">
        <v>6.2100000000000002E-2</v>
      </c>
    </row>
    <row r="585" spans="1:21" x14ac:dyDescent="0.25">
      <c r="A585" s="1">
        <v>569</v>
      </c>
      <c r="B585" s="1" t="s">
        <v>27</v>
      </c>
      <c r="C585" s="1">
        <v>39</v>
      </c>
      <c r="D585" s="1" t="s">
        <v>61</v>
      </c>
      <c r="E585" s="1">
        <v>35</v>
      </c>
      <c r="F585" s="2">
        <v>0.54169999999999996</v>
      </c>
      <c r="G585" s="2">
        <v>0.63090000000000002</v>
      </c>
      <c r="H585" s="2">
        <v>0.63680000000000003</v>
      </c>
      <c r="I585" s="2">
        <v>0.70379999999999998</v>
      </c>
      <c r="J585" s="2">
        <v>0.36109999999999998</v>
      </c>
      <c r="K585" s="2">
        <v>0.92779999999999996</v>
      </c>
      <c r="L585" s="2">
        <v>0.40260000000000001</v>
      </c>
      <c r="M585" s="2">
        <v>0.75890000000000002</v>
      </c>
      <c r="N585" s="2">
        <v>0.7843</v>
      </c>
      <c r="O585" s="2">
        <v>0.69240000000000002</v>
      </c>
      <c r="P585" s="2">
        <v>0.68610000000000004</v>
      </c>
      <c r="Q585" s="2">
        <v>0.76919999999999999</v>
      </c>
      <c r="R585" s="2">
        <v>0.1527</v>
      </c>
      <c r="S585" s="3">
        <v>0.88</v>
      </c>
      <c r="T585" s="4">
        <v>0.58889999999999998</v>
      </c>
      <c r="U585" s="4">
        <v>8.4400000000000003E-2</v>
      </c>
    </row>
    <row r="586" spans="1:21" x14ac:dyDescent="0.25">
      <c r="A586" s="1">
        <v>570</v>
      </c>
      <c r="B586" s="1" t="s">
        <v>27</v>
      </c>
      <c r="C586" s="1">
        <v>39</v>
      </c>
      <c r="D586" s="1" t="s">
        <v>62</v>
      </c>
      <c r="E586" s="1">
        <v>18</v>
      </c>
      <c r="F586" s="2">
        <v>0.52700000000000002</v>
      </c>
      <c r="G586" s="2">
        <v>0.498</v>
      </c>
      <c r="H586" s="2">
        <v>0.68340000000000001</v>
      </c>
      <c r="I586" s="2">
        <v>0.67330000000000001</v>
      </c>
      <c r="J586" s="2">
        <v>0.48080000000000001</v>
      </c>
      <c r="K586" s="2">
        <v>0.92200000000000004</v>
      </c>
      <c r="L586" s="2">
        <v>0.61060000000000003</v>
      </c>
      <c r="M586" s="2">
        <v>0.85219999999999996</v>
      </c>
      <c r="N586" s="2">
        <v>0.25019999999999998</v>
      </c>
      <c r="O586" s="2">
        <v>0.72350000000000003</v>
      </c>
      <c r="P586" s="2">
        <v>0.54779999999999995</v>
      </c>
      <c r="Q586" s="2">
        <v>0.54069999999999996</v>
      </c>
      <c r="R586" s="2">
        <v>0.2974</v>
      </c>
      <c r="S586" s="3">
        <v>0.83</v>
      </c>
      <c r="T586" s="4">
        <v>0.56850000000000001</v>
      </c>
      <c r="U586" s="4">
        <v>0.16170000000000001</v>
      </c>
    </row>
    <row r="587" spans="1:21" x14ac:dyDescent="0.25">
      <c r="A587" s="1">
        <v>571</v>
      </c>
      <c r="B587" s="1" t="s">
        <v>27</v>
      </c>
      <c r="C587" s="1">
        <v>39</v>
      </c>
      <c r="D587" s="1" t="s">
        <v>63</v>
      </c>
      <c r="E587" s="1">
        <v>15</v>
      </c>
      <c r="F587" s="2">
        <v>0.63529999999999998</v>
      </c>
      <c r="G587" s="2">
        <v>0.66639999999999999</v>
      </c>
      <c r="H587" s="2">
        <v>0.6109</v>
      </c>
      <c r="I587" s="2">
        <v>0.67400000000000004</v>
      </c>
      <c r="J587" s="2">
        <v>0.18029999999999999</v>
      </c>
      <c r="K587" s="2">
        <v>0.85850000000000004</v>
      </c>
      <c r="L587" s="2">
        <v>0.41470000000000001</v>
      </c>
      <c r="M587" s="2">
        <v>0.66739999999999999</v>
      </c>
      <c r="N587" s="2">
        <v>0.78039999999999998</v>
      </c>
      <c r="O587" s="2">
        <v>0.66359999999999997</v>
      </c>
      <c r="P587" s="2">
        <v>0.68069999999999997</v>
      </c>
      <c r="Q587" s="2">
        <v>0.75800000000000001</v>
      </c>
      <c r="R587" s="2">
        <v>0.28489999999999999</v>
      </c>
      <c r="S587" s="3">
        <v>0.81</v>
      </c>
      <c r="T587" s="4">
        <v>0.5776</v>
      </c>
      <c r="U587" s="4">
        <v>0.12690000000000001</v>
      </c>
    </row>
    <row r="588" spans="1:21" x14ac:dyDescent="0.25">
      <c r="A588" s="1">
        <v>572</v>
      </c>
      <c r="B588" s="1" t="s">
        <v>27</v>
      </c>
      <c r="C588" s="1">
        <v>39</v>
      </c>
      <c r="D588" s="1" t="s">
        <v>64</v>
      </c>
      <c r="E588" s="1">
        <v>17</v>
      </c>
      <c r="F588" s="2">
        <v>0.56520000000000004</v>
      </c>
      <c r="G588" s="2">
        <v>0.61240000000000006</v>
      </c>
      <c r="H588" s="2">
        <v>0.66149999999999998</v>
      </c>
      <c r="I588" s="2">
        <v>0.6542</v>
      </c>
      <c r="J588" s="2">
        <v>0.2266</v>
      </c>
      <c r="K588" s="2">
        <v>0.91879999999999995</v>
      </c>
      <c r="L588" s="2">
        <v>0.35899999999999999</v>
      </c>
      <c r="M588" s="2">
        <v>0.62680000000000002</v>
      </c>
      <c r="N588" s="2">
        <v>0.76600000000000001</v>
      </c>
      <c r="O588" s="2">
        <v>0.64029999999999998</v>
      </c>
      <c r="P588" s="2">
        <v>0.67889999999999995</v>
      </c>
      <c r="Q588" s="2">
        <v>0.75860000000000005</v>
      </c>
      <c r="R588" s="2">
        <v>0.25750000000000001</v>
      </c>
      <c r="S588" s="3">
        <v>0.81</v>
      </c>
      <c r="T588" s="4">
        <v>0.56869999999999998</v>
      </c>
      <c r="U588" s="4">
        <v>6.6699999999999995E-2</v>
      </c>
    </row>
    <row r="589" spans="1:21" x14ac:dyDescent="0.25">
      <c r="A589" s="1">
        <v>573</v>
      </c>
      <c r="B589" s="1" t="s">
        <v>27</v>
      </c>
      <c r="C589" s="1">
        <v>39</v>
      </c>
      <c r="D589" s="1" t="s">
        <v>65</v>
      </c>
      <c r="E589" s="1">
        <v>7</v>
      </c>
      <c r="F589" s="2">
        <v>0.50560000000000005</v>
      </c>
      <c r="G589" s="2">
        <v>0.72409999999999997</v>
      </c>
      <c r="H589" s="2">
        <v>0.76639999999999997</v>
      </c>
      <c r="I589" s="2">
        <v>0.64900000000000002</v>
      </c>
      <c r="J589" s="2">
        <v>0.5091</v>
      </c>
      <c r="K589" s="2">
        <v>0.82950000000000002</v>
      </c>
      <c r="L589" s="2">
        <v>0.49309999999999998</v>
      </c>
      <c r="M589" s="2">
        <v>0.67269999999999996</v>
      </c>
      <c r="N589" s="2">
        <v>0.21929999999999999</v>
      </c>
      <c r="O589" s="2">
        <v>0.69889999999999997</v>
      </c>
      <c r="P589" s="2">
        <v>0.61339999999999995</v>
      </c>
      <c r="Q589" s="2">
        <v>0.6159</v>
      </c>
      <c r="R589" s="2">
        <v>0.26040000000000002</v>
      </c>
      <c r="S589" s="3">
        <v>0.1</v>
      </c>
      <c r="T589" s="4">
        <v>0.48380000000000001</v>
      </c>
      <c r="U589" s="4">
        <v>0</v>
      </c>
    </row>
    <row r="590" spans="1:21" x14ac:dyDescent="0.25">
      <c r="A590" s="1">
        <v>574</v>
      </c>
      <c r="B590" s="1" t="s">
        <v>27</v>
      </c>
      <c r="C590" s="1">
        <v>39</v>
      </c>
      <c r="D590" s="1" t="s">
        <v>66</v>
      </c>
      <c r="E590" s="1">
        <v>13</v>
      </c>
      <c r="F590" s="2">
        <v>0.66839999999999999</v>
      </c>
      <c r="G590" s="2">
        <v>0.68279999999999996</v>
      </c>
      <c r="H590" s="2">
        <v>0.5827</v>
      </c>
      <c r="I590" s="2">
        <v>0.70760000000000001</v>
      </c>
      <c r="J590" s="2">
        <v>0.17849999999999999</v>
      </c>
      <c r="K590" s="2">
        <v>0.9</v>
      </c>
      <c r="L590" s="2">
        <v>0.25869999999999999</v>
      </c>
      <c r="M590" s="2">
        <v>0.87619999999999998</v>
      </c>
      <c r="N590" s="2">
        <v>0.78890000000000005</v>
      </c>
      <c r="O590" s="2">
        <v>0.87429999999999997</v>
      </c>
      <c r="P590" s="2">
        <v>0.67889999999999995</v>
      </c>
      <c r="Q590" s="2">
        <v>0.75739999999999996</v>
      </c>
      <c r="R590" s="2">
        <v>0.22189999999999999</v>
      </c>
      <c r="S590" s="3">
        <v>0.36</v>
      </c>
      <c r="T590" s="4">
        <v>0.54310000000000003</v>
      </c>
      <c r="U590" s="4">
        <v>6.2399999999999997E-2</v>
      </c>
    </row>
    <row r="591" spans="1:21" x14ac:dyDescent="0.25">
      <c r="A591" s="1">
        <v>575</v>
      </c>
      <c r="B591" s="1" t="s">
        <v>27</v>
      </c>
      <c r="C591" s="1">
        <v>39</v>
      </c>
      <c r="D591" s="1" t="s">
        <v>67</v>
      </c>
      <c r="E591" s="1">
        <v>26</v>
      </c>
      <c r="F591" s="2">
        <v>0.53690000000000004</v>
      </c>
      <c r="G591" s="2">
        <v>0.6361</v>
      </c>
      <c r="H591" s="2">
        <v>0.74080000000000001</v>
      </c>
      <c r="I591" s="2">
        <v>0.70020000000000004</v>
      </c>
      <c r="J591" s="2">
        <v>0.56859999999999999</v>
      </c>
      <c r="K591" s="2">
        <v>0.85919999999999996</v>
      </c>
      <c r="L591" s="2">
        <v>0.8357</v>
      </c>
      <c r="M591" s="2">
        <v>0.78420000000000001</v>
      </c>
      <c r="N591" s="2">
        <v>0.25679999999999997</v>
      </c>
      <c r="O591" s="2">
        <v>0.74050000000000005</v>
      </c>
      <c r="P591" s="2">
        <v>0.63449999999999995</v>
      </c>
      <c r="Q591" s="2">
        <v>0.63260000000000005</v>
      </c>
      <c r="R591" s="2">
        <v>0.2409</v>
      </c>
      <c r="S591" s="3">
        <v>0.18</v>
      </c>
      <c r="T591" s="4">
        <v>0.54179999999999995</v>
      </c>
      <c r="U591" s="4">
        <v>0.12280000000000001</v>
      </c>
    </row>
    <row r="592" spans="1:21" x14ac:dyDescent="0.25">
      <c r="A592" s="1">
        <v>576</v>
      </c>
      <c r="B592" s="1" t="s">
        <v>27</v>
      </c>
      <c r="C592" s="1">
        <v>39</v>
      </c>
      <c r="D592" s="1" t="s">
        <v>68</v>
      </c>
      <c r="E592" s="1">
        <v>23</v>
      </c>
      <c r="F592" s="2">
        <v>0.55710000000000004</v>
      </c>
      <c r="G592" s="2">
        <v>0.61550000000000005</v>
      </c>
      <c r="H592" s="2">
        <v>0.56389999999999996</v>
      </c>
      <c r="I592" s="2">
        <v>0.5776</v>
      </c>
      <c r="J592" s="2">
        <v>0.31919999999999998</v>
      </c>
      <c r="K592" s="2">
        <v>0.85719999999999996</v>
      </c>
      <c r="L592" s="2">
        <v>0.34899999999999998</v>
      </c>
      <c r="M592" s="2">
        <v>0.92569999999999997</v>
      </c>
      <c r="N592" s="2">
        <v>0.78380000000000005</v>
      </c>
      <c r="O592" s="2">
        <v>0.73089999999999999</v>
      </c>
      <c r="P592" s="2">
        <v>0.68840000000000001</v>
      </c>
      <c r="Q592" s="2">
        <v>0.76639999999999997</v>
      </c>
      <c r="R592" s="2">
        <v>0.1981</v>
      </c>
      <c r="S592" s="3">
        <v>0.41499999999999998</v>
      </c>
      <c r="T592" s="4">
        <v>0.55220000000000002</v>
      </c>
      <c r="U592" s="4">
        <v>9.2100000000000001E-2</v>
      </c>
    </row>
    <row r="593" spans="1:21" x14ac:dyDescent="0.25">
      <c r="A593" s="1">
        <v>577</v>
      </c>
      <c r="B593" s="1" t="s">
        <v>27</v>
      </c>
      <c r="C593" s="1">
        <v>39</v>
      </c>
      <c r="D593" s="1" t="s">
        <v>69</v>
      </c>
      <c r="E593" s="1">
        <v>11</v>
      </c>
      <c r="F593" s="2">
        <v>0.67120000000000002</v>
      </c>
      <c r="G593" s="2">
        <v>0.63009999999999999</v>
      </c>
      <c r="H593" s="2">
        <v>0.76659999999999995</v>
      </c>
      <c r="I593" s="2">
        <v>0.66379999999999995</v>
      </c>
      <c r="J593" s="2">
        <v>0.52400000000000002</v>
      </c>
      <c r="K593" s="2">
        <v>0.91890000000000005</v>
      </c>
      <c r="L593" s="2">
        <v>0.49209999999999998</v>
      </c>
      <c r="M593" s="2">
        <v>0.75890000000000002</v>
      </c>
      <c r="N593" s="2">
        <v>0.86370000000000002</v>
      </c>
      <c r="O593" s="2">
        <v>0.52249999999999996</v>
      </c>
      <c r="P593" s="2">
        <v>0.82989999999999997</v>
      </c>
      <c r="Q593" s="2">
        <v>0.92600000000000005</v>
      </c>
      <c r="R593" s="2">
        <v>0.23200000000000001</v>
      </c>
      <c r="S593" s="3">
        <v>0.06</v>
      </c>
      <c r="T593" s="4">
        <v>0.54159999999999997</v>
      </c>
      <c r="U593" s="4">
        <v>3.6799999999999999E-2</v>
      </c>
    </row>
    <row r="594" spans="1:21" x14ac:dyDescent="0.25">
      <c r="A594" s="1">
        <v>578</v>
      </c>
      <c r="B594" s="1" t="s">
        <v>27</v>
      </c>
      <c r="C594" s="1">
        <v>39</v>
      </c>
      <c r="D594" s="1" t="s">
        <v>70</v>
      </c>
      <c r="E594" s="1">
        <v>10</v>
      </c>
      <c r="F594" s="2">
        <v>0.50949999999999995</v>
      </c>
      <c r="G594" s="2">
        <v>0.51029999999999998</v>
      </c>
      <c r="H594" s="2">
        <v>0.65149999999999997</v>
      </c>
      <c r="I594" s="2">
        <v>0.60909999999999997</v>
      </c>
      <c r="J594" s="2">
        <v>0.48449999999999999</v>
      </c>
      <c r="K594" s="2">
        <v>0.83550000000000002</v>
      </c>
      <c r="L594" s="2">
        <v>0.95520000000000005</v>
      </c>
      <c r="M594" s="2">
        <v>0.5494</v>
      </c>
      <c r="N594" s="2">
        <v>0.24779999999999999</v>
      </c>
      <c r="O594" s="2">
        <v>0.58819999999999995</v>
      </c>
      <c r="P594" s="2">
        <v>0.47539999999999999</v>
      </c>
      <c r="Q594" s="2">
        <v>0.55230000000000001</v>
      </c>
      <c r="R594" s="2">
        <v>0.24279999999999999</v>
      </c>
      <c r="S594" s="3">
        <v>0.18</v>
      </c>
      <c r="T594" s="4">
        <v>0.48209999999999997</v>
      </c>
      <c r="U594" s="4">
        <v>9.8100000000000007E-2</v>
      </c>
    </row>
    <row r="595" spans="1:21" x14ac:dyDescent="0.25">
      <c r="A595" s="1">
        <v>579</v>
      </c>
      <c r="B595" s="1" t="s">
        <v>27</v>
      </c>
      <c r="C595" s="1">
        <v>39</v>
      </c>
      <c r="D595" s="1" t="s">
        <v>71</v>
      </c>
      <c r="E595" s="1">
        <v>6</v>
      </c>
      <c r="F595" s="2">
        <v>0.55620000000000003</v>
      </c>
      <c r="G595" s="2">
        <v>0.51249999999999996</v>
      </c>
      <c r="H595" s="2">
        <v>0.79620000000000002</v>
      </c>
      <c r="I595" s="2">
        <v>0.76739999999999997</v>
      </c>
      <c r="J595" s="2">
        <v>0.58740000000000003</v>
      </c>
      <c r="K595" s="2">
        <v>0.93310000000000004</v>
      </c>
      <c r="L595" s="2">
        <v>0.46129999999999999</v>
      </c>
      <c r="M595" s="2">
        <v>0.76090000000000002</v>
      </c>
      <c r="N595" s="2">
        <v>0.247</v>
      </c>
      <c r="O595" s="2">
        <v>0.78649999999999998</v>
      </c>
      <c r="P595" s="2">
        <v>0.6331</v>
      </c>
      <c r="Q595" s="2">
        <v>0.59830000000000005</v>
      </c>
      <c r="R595" s="2">
        <v>0.20749999999999999</v>
      </c>
      <c r="S595" s="3">
        <v>0.24</v>
      </c>
      <c r="T595" s="4">
        <v>0.52559999999999996</v>
      </c>
      <c r="U595" s="4">
        <v>3.1099999999999999E-2</v>
      </c>
    </row>
    <row r="596" spans="1:21" x14ac:dyDescent="0.25">
      <c r="A596" s="1">
        <v>580</v>
      </c>
      <c r="B596" s="1" t="s">
        <v>27</v>
      </c>
      <c r="C596" s="1">
        <v>39</v>
      </c>
      <c r="D596" s="1" t="s">
        <v>72</v>
      </c>
      <c r="E596" s="1">
        <v>11</v>
      </c>
      <c r="F596" s="2">
        <v>0.67130000000000001</v>
      </c>
      <c r="G596" s="2">
        <v>0.67249999999999999</v>
      </c>
      <c r="H596" s="2">
        <v>0.75490000000000002</v>
      </c>
      <c r="I596" s="2">
        <v>0.66849999999999998</v>
      </c>
      <c r="J596" s="2">
        <v>0.2868</v>
      </c>
      <c r="K596" s="2">
        <v>0.85140000000000005</v>
      </c>
      <c r="L596" s="2">
        <v>0.33429999999999999</v>
      </c>
      <c r="M596" s="2">
        <v>0.71309999999999996</v>
      </c>
      <c r="N596" s="2">
        <v>0.7772</v>
      </c>
      <c r="O596" s="2">
        <v>0.88049999999999995</v>
      </c>
      <c r="P596" s="2">
        <v>0.67889999999999995</v>
      </c>
      <c r="Q596" s="2">
        <v>0.78059999999999996</v>
      </c>
      <c r="R596" s="2">
        <v>0.22969999999999999</v>
      </c>
      <c r="S596" s="3">
        <v>0.37</v>
      </c>
      <c r="T596" s="4">
        <v>0.57269999999999999</v>
      </c>
      <c r="U596" s="4">
        <v>4.4499999999999998E-2</v>
      </c>
    </row>
    <row r="597" spans="1:21" x14ac:dyDescent="0.25">
      <c r="A597" s="1">
        <v>581</v>
      </c>
      <c r="B597" s="1" t="s">
        <v>27</v>
      </c>
      <c r="C597" s="1">
        <v>39</v>
      </c>
      <c r="D597" s="1" t="s">
        <v>73</v>
      </c>
      <c r="E597" s="1">
        <v>31</v>
      </c>
      <c r="F597" s="2">
        <v>0.7984</v>
      </c>
      <c r="G597" s="2">
        <v>0.69130000000000003</v>
      </c>
      <c r="H597" s="2">
        <v>0.72640000000000005</v>
      </c>
      <c r="I597" s="2">
        <v>0.6784</v>
      </c>
      <c r="J597" s="2">
        <v>0.57769999999999999</v>
      </c>
      <c r="K597" s="2">
        <v>0.93259999999999998</v>
      </c>
      <c r="L597" s="2">
        <v>0.52049999999999996</v>
      </c>
      <c r="M597" s="2">
        <v>0.69389999999999996</v>
      </c>
      <c r="N597" s="2">
        <v>0.66020000000000001</v>
      </c>
      <c r="O597" s="2">
        <v>0.74080000000000001</v>
      </c>
      <c r="P597" s="2">
        <v>0.80810000000000004</v>
      </c>
      <c r="Q597" s="2">
        <v>0.85870000000000002</v>
      </c>
      <c r="R597" s="2">
        <v>0.23810000000000001</v>
      </c>
      <c r="S597" s="3">
        <v>0.24</v>
      </c>
      <c r="T597" s="4">
        <v>0.61170000000000002</v>
      </c>
      <c r="U597" s="4">
        <v>9.6100000000000005E-2</v>
      </c>
    </row>
    <row r="598" spans="1:21" x14ac:dyDescent="0.25">
      <c r="A598" s="1">
        <v>582</v>
      </c>
      <c r="B598" s="1" t="s">
        <v>27</v>
      </c>
      <c r="C598" s="1">
        <v>39</v>
      </c>
      <c r="D598" s="1" t="s">
        <v>74</v>
      </c>
      <c r="E598" s="1">
        <v>49</v>
      </c>
      <c r="F598" s="2">
        <v>0.55189999999999995</v>
      </c>
      <c r="G598" s="2">
        <v>0.74099999999999999</v>
      </c>
      <c r="H598" s="2">
        <v>0.749</v>
      </c>
      <c r="I598" s="2">
        <v>0.86680000000000001</v>
      </c>
      <c r="J598" s="2">
        <v>0.46679999999999999</v>
      </c>
      <c r="K598" s="2">
        <v>0.90390000000000004</v>
      </c>
      <c r="L598" s="2">
        <v>0.63200000000000001</v>
      </c>
      <c r="M598" s="2">
        <v>0.8921</v>
      </c>
      <c r="N598" s="2">
        <v>0.78779999999999994</v>
      </c>
      <c r="O598" s="2">
        <v>0.74439999999999995</v>
      </c>
      <c r="P598" s="2">
        <v>0.72170000000000001</v>
      </c>
      <c r="Q598" s="2">
        <v>0.7641</v>
      </c>
      <c r="R598" s="2">
        <v>0.3024</v>
      </c>
      <c r="S598" s="3">
        <v>0.88</v>
      </c>
      <c r="T598" s="4">
        <v>0.68899999999999995</v>
      </c>
      <c r="U598" s="4">
        <v>0.21659999999999999</v>
      </c>
    </row>
    <row r="599" spans="1:21" x14ac:dyDescent="0.25">
      <c r="A599" s="1">
        <v>583</v>
      </c>
      <c r="B599" s="1" t="s">
        <v>27</v>
      </c>
      <c r="C599" s="1">
        <v>39</v>
      </c>
      <c r="D599" s="1" t="s">
        <v>75</v>
      </c>
      <c r="E599" s="1">
        <v>44</v>
      </c>
      <c r="F599" s="2">
        <v>0.70399999999999996</v>
      </c>
      <c r="G599" s="2">
        <v>0.6875</v>
      </c>
      <c r="H599" s="2">
        <v>0.69089999999999996</v>
      </c>
      <c r="I599" s="2">
        <v>0.751</v>
      </c>
      <c r="J599" s="2">
        <v>0.48420000000000002</v>
      </c>
      <c r="K599" s="2">
        <v>0.94840000000000002</v>
      </c>
      <c r="L599" s="2">
        <v>0.45529999999999998</v>
      </c>
      <c r="M599" s="2">
        <v>0.79110000000000003</v>
      </c>
      <c r="N599" s="2">
        <v>0.93059999999999998</v>
      </c>
      <c r="O599" s="2">
        <v>0.66779999999999995</v>
      </c>
      <c r="P599" s="2">
        <v>0.76470000000000005</v>
      </c>
      <c r="Q599" s="2">
        <v>0.84419999999999995</v>
      </c>
      <c r="R599" s="2">
        <v>0.2984</v>
      </c>
      <c r="S599" s="3">
        <v>0.9</v>
      </c>
      <c r="T599" s="4">
        <v>0.67949999999999999</v>
      </c>
      <c r="U599" s="4">
        <v>8.4099999999999994E-2</v>
      </c>
    </row>
    <row r="600" spans="1:21" x14ac:dyDescent="0.25">
      <c r="A600" s="1">
        <v>584</v>
      </c>
      <c r="B600" s="1" t="s">
        <v>28</v>
      </c>
      <c r="C600" s="1">
        <v>6</v>
      </c>
      <c r="D600" s="1" t="s">
        <v>29</v>
      </c>
      <c r="E600" s="1">
        <v>48</v>
      </c>
      <c r="F600" s="2">
        <v>0.50209999999999999</v>
      </c>
      <c r="G600" s="2">
        <v>0.52680000000000005</v>
      </c>
      <c r="H600" s="2">
        <v>0.42220000000000002</v>
      </c>
      <c r="I600" s="2">
        <v>0.74790000000000001</v>
      </c>
      <c r="J600" s="2">
        <v>0.64629999999999999</v>
      </c>
      <c r="K600" s="2">
        <v>0.79420000000000002</v>
      </c>
      <c r="L600" s="2">
        <v>0.34300000000000003</v>
      </c>
      <c r="M600" s="2">
        <v>0.17369999999999999</v>
      </c>
      <c r="N600" s="2">
        <v>0.64139999999999997</v>
      </c>
      <c r="O600" s="2">
        <v>0.86040000000000005</v>
      </c>
      <c r="P600" s="2">
        <v>0.9395</v>
      </c>
      <c r="Q600" s="2">
        <v>0.91439999999999999</v>
      </c>
      <c r="R600" s="2">
        <v>0.48859999999999998</v>
      </c>
      <c r="S600" s="3">
        <v>0.87</v>
      </c>
      <c r="T600" s="4">
        <v>0.58230000000000004</v>
      </c>
      <c r="U600" s="4">
        <v>0</v>
      </c>
    </row>
    <row r="601" spans="1:21" x14ac:dyDescent="0.25">
      <c r="A601" s="1">
        <v>585</v>
      </c>
      <c r="B601" s="1" t="s">
        <v>28</v>
      </c>
      <c r="C601" s="1">
        <v>6</v>
      </c>
      <c r="D601" s="1" t="s">
        <v>30</v>
      </c>
      <c r="E601" s="1">
        <v>22</v>
      </c>
      <c r="F601" s="2">
        <v>0.21490000000000001</v>
      </c>
      <c r="G601" s="2">
        <v>0.67449999999999999</v>
      </c>
      <c r="H601" s="2">
        <v>0.73799999999999999</v>
      </c>
      <c r="I601" s="2">
        <v>0.13350000000000001</v>
      </c>
      <c r="J601" s="2">
        <v>5.2499999999999998E-2</v>
      </c>
      <c r="K601" s="2">
        <v>0.79330000000000001</v>
      </c>
      <c r="L601" s="2">
        <v>0.33100000000000002</v>
      </c>
      <c r="M601" s="2">
        <v>0.55640000000000001</v>
      </c>
      <c r="N601" s="2">
        <v>4.7600000000000003E-2</v>
      </c>
      <c r="O601" s="2">
        <v>0.84430000000000005</v>
      </c>
      <c r="P601" s="2">
        <v>0.33910000000000001</v>
      </c>
      <c r="Q601" s="2">
        <v>0.42680000000000001</v>
      </c>
      <c r="R601" s="2">
        <v>0.58189999999999997</v>
      </c>
      <c r="S601" s="3">
        <v>7.0000000000000007E-2</v>
      </c>
      <c r="T601" s="4">
        <v>0.28720000000000001</v>
      </c>
      <c r="U601" s="4">
        <v>0</v>
      </c>
    </row>
    <row r="602" spans="1:21" x14ac:dyDescent="0.25">
      <c r="A602" s="1">
        <v>586</v>
      </c>
      <c r="B602" s="1" t="s">
        <v>28</v>
      </c>
      <c r="C602" s="1">
        <v>6</v>
      </c>
      <c r="D602" s="1" t="s">
        <v>31</v>
      </c>
      <c r="E602" s="1">
        <v>18</v>
      </c>
      <c r="F602" s="2">
        <v>0.50839999999999996</v>
      </c>
      <c r="G602" s="2">
        <v>0.53920000000000001</v>
      </c>
      <c r="H602" s="2">
        <v>0.40770000000000001</v>
      </c>
      <c r="I602" s="2">
        <v>0.88190000000000002</v>
      </c>
      <c r="J602" s="2">
        <v>3.9100000000000003E-2</v>
      </c>
      <c r="K602" s="2">
        <v>0.81979999999999997</v>
      </c>
      <c r="L602" s="2">
        <v>0.16389999999999999</v>
      </c>
      <c r="M602" s="2">
        <v>0.42380000000000001</v>
      </c>
      <c r="N602" s="2">
        <v>0.47489999999999999</v>
      </c>
      <c r="O602" s="2">
        <v>0.68569999999999998</v>
      </c>
      <c r="P602" s="2">
        <v>0.69420000000000004</v>
      </c>
      <c r="Q602" s="2">
        <v>0.64710000000000001</v>
      </c>
      <c r="R602" s="2">
        <v>0.61119999999999997</v>
      </c>
      <c r="S602" s="3">
        <v>0.36</v>
      </c>
      <c r="T602" s="4">
        <v>0.42859999999999998</v>
      </c>
      <c r="U602" s="4">
        <v>0</v>
      </c>
    </row>
    <row r="603" spans="1:21" x14ac:dyDescent="0.25">
      <c r="A603" s="1">
        <v>587</v>
      </c>
      <c r="B603" s="1" t="s">
        <v>28</v>
      </c>
      <c r="C603" s="1">
        <v>6</v>
      </c>
      <c r="D603" s="1" t="s">
        <v>32</v>
      </c>
      <c r="E603" s="1">
        <v>73</v>
      </c>
      <c r="F603" s="2">
        <v>0.48070000000000002</v>
      </c>
      <c r="G603" s="2">
        <v>0.69399999999999995</v>
      </c>
      <c r="H603" s="2">
        <v>0.6411</v>
      </c>
      <c r="I603" s="2">
        <v>0.55700000000000005</v>
      </c>
      <c r="J603" s="2">
        <v>0.5081</v>
      </c>
      <c r="K603" s="2">
        <v>0.7016</v>
      </c>
      <c r="L603" s="2">
        <v>0.30780000000000002</v>
      </c>
      <c r="M603" s="2">
        <v>9.7699999999999995E-2</v>
      </c>
      <c r="N603" s="2">
        <v>0.69299999999999995</v>
      </c>
      <c r="O603" s="2">
        <v>0.85529999999999995</v>
      </c>
      <c r="P603" s="2">
        <v>0.96379999999999999</v>
      </c>
      <c r="Q603" s="2">
        <v>0.96209999999999996</v>
      </c>
      <c r="R603" s="2">
        <v>0.49270000000000003</v>
      </c>
      <c r="S603" s="3">
        <v>0.9</v>
      </c>
      <c r="T603" s="4">
        <v>0.56169999999999998</v>
      </c>
      <c r="U603" s="4">
        <v>0</v>
      </c>
    </row>
    <row r="604" spans="1:21" x14ac:dyDescent="0.25">
      <c r="A604" s="1">
        <v>588</v>
      </c>
      <c r="B604" s="1" t="s">
        <v>28</v>
      </c>
      <c r="C604" s="1">
        <v>6</v>
      </c>
      <c r="D604" s="1" t="s">
        <v>33</v>
      </c>
      <c r="E604" s="1">
        <v>10</v>
      </c>
      <c r="F604" s="2">
        <v>1.15E-2</v>
      </c>
      <c r="G604" s="2">
        <v>0.72350000000000003</v>
      </c>
      <c r="H604" s="2">
        <v>0.83299999999999996</v>
      </c>
      <c r="I604" s="2">
        <v>0.16259999999999999</v>
      </c>
      <c r="J604" s="2">
        <v>0.28139999999999998</v>
      </c>
      <c r="K604" s="2">
        <v>0.68510000000000004</v>
      </c>
      <c r="L604" s="2">
        <v>5.0700000000000002E-2</v>
      </c>
      <c r="M604" s="2">
        <v>0.1154</v>
      </c>
      <c r="N604" s="2">
        <v>3.5999999999999997E-2</v>
      </c>
      <c r="O604" s="2">
        <v>0.96379999999999999</v>
      </c>
      <c r="P604" s="2">
        <v>0.2102</v>
      </c>
      <c r="Q604" s="2">
        <v>0.36849999999999999</v>
      </c>
      <c r="R604" s="2">
        <v>0.94820000000000004</v>
      </c>
      <c r="S604" s="3">
        <v>0.16</v>
      </c>
      <c r="T604" s="4">
        <v>0.21709999999999999</v>
      </c>
      <c r="U604" s="4">
        <v>0</v>
      </c>
    </row>
    <row r="605" spans="1:21" x14ac:dyDescent="0.25">
      <c r="A605" s="1">
        <v>589</v>
      </c>
      <c r="B605" s="1" t="s">
        <v>28</v>
      </c>
      <c r="C605" s="1">
        <v>6</v>
      </c>
      <c r="D605" s="1" t="s">
        <v>34</v>
      </c>
      <c r="E605" s="1">
        <v>12</v>
      </c>
      <c r="F605" s="2">
        <v>0.72840000000000005</v>
      </c>
      <c r="G605" s="2">
        <v>0.59370000000000001</v>
      </c>
      <c r="H605" s="2">
        <v>0.42870000000000003</v>
      </c>
      <c r="I605" s="2">
        <v>0.75319999999999998</v>
      </c>
      <c r="J605" s="2">
        <v>0.93469999999999998</v>
      </c>
      <c r="K605" s="2">
        <v>0.69850000000000001</v>
      </c>
      <c r="L605" s="2">
        <v>0.3241</v>
      </c>
      <c r="M605" s="2">
        <v>8.9099999999999999E-2</v>
      </c>
      <c r="N605" s="2">
        <v>0.63560000000000005</v>
      </c>
      <c r="O605" s="2">
        <v>0.92049999999999998</v>
      </c>
      <c r="P605" s="2">
        <v>1</v>
      </c>
      <c r="Q605" s="2">
        <v>1</v>
      </c>
      <c r="R605" s="2">
        <v>0.62109999999999999</v>
      </c>
      <c r="S605" s="3">
        <v>0.91</v>
      </c>
      <c r="T605" s="4">
        <v>0.60450000000000004</v>
      </c>
      <c r="U605" s="4">
        <v>0</v>
      </c>
    </row>
    <row r="606" spans="1:21" x14ac:dyDescent="0.25">
      <c r="A606" s="1">
        <v>590</v>
      </c>
      <c r="B606" s="1" t="s">
        <v>28</v>
      </c>
      <c r="C606" s="1">
        <v>6</v>
      </c>
      <c r="D606" s="1" t="s">
        <v>35</v>
      </c>
      <c r="E606" s="1">
        <v>10</v>
      </c>
      <c r="F606" s="2">
        <v>0.35360000000000003</v>
      </c>
      <c r="G606" s="2">
        <v>0.16439999999999999</v>
      </c>
      <c r="H606" s="2">
        <v>0.3165</v>
      </c>
      <c r="I606" s="2">
        <v>0.66639999999999999</v>
      </c>
      <c r="J606" s="2">
        <v>0.72660000000000002</v>
      </c>
      <c r="K606" s="2">
        <v>0.87319999999999998</v>
      </c>
      <c r="L606" s="2">
        <v>0.3569</v>
      </c>
      <c r="M606" s="2">
        <v>0.30709999999999998</v>
      </c>
      <c r="N606" s="2">
        <v>0.63560000000000005</v>
      </c>
      <c r="O606" s="2">
        <v>0.87309999999999999</v>
      </c>
      <c r="P606" s="2">
        <v>1</v>
      </c>
      <c r="Q606" s="2">
        <v>1</v>
      </c>
      <c r="R606" s="2">
        <v>0.42180000000000001</v>
      </c>
      <c r="S606" s="3">
        <v>0.96</v>
      </c>
      <c r="T606" s="4">
        <v>0.54259999999999997</v>
      </c>
      <c r="U606" s="4">
        <v>0</v>
      </c>
    </row>
    <row r="607" spans="1:21" x14ac:dyDescent="0.25">
      <c r="A607" s="1">
        <v>591</v>
      </c>
      <c r="B607" s="1" t="s">
        <v>28</v>
      </c>
      <c r="C607" s="1">
        <v>6</v>
      </c>
      <c r="D607" s="1" t="s">
        <v>36</v>
      </c>
      <c r="E607" s="1">
        <v>75</v>
      </c>
      <c r="F607" s="2">
        <v>0.43180000000000002</v>
      </c>
      <c r="G607" s="2">
        <v>0.54859999999999998</v>
      </c>
      <c r="H607" s="2">
        <v>0.85740000000000005</v>
      </c>
      <c r="I607" s="2">
        <v>0.25559999999999999</v>
      </c>
      <c r="J607" s="2">
        <v>0.20380000000000001</v>
      </c>
      <c r="K607" s="2">
        <v>0.79820000000000002</v>
      </c>
      <c r="L607" s="2">
        <v>0.16769999999999999</v>
      </c>
      <c r="M607" s="2">
        <v>0.2868</v>
      </c>
      <c r="N607" s="2">
        <v>0.66259999999999997</v>
      </c>
      <c r="O607" s="2">
        <v>0.81269999999999998</v>
      </c>
      <c r="P607" s="2">
        <v>0.98070000000000002</v>
      </c>
      <c r="Q607" s="2">
        <v>0.97389999999999999</v>
      </c>
      <c r="R607" s="2">
        <v>0.62109999999999999</v>
      </c>
      <c r="S607" s="3">
        <v>0.92</v>
      </c>
      <c r="T607" s="4">
        <v>0.52449999999999997</v>
      </c>
      <c r="U607" s="4">
        <v>1.8E-3</v>
      </c>
    </row>
    <row r="608" spans="1:21" x14ac:dyDescent="0.25">
      <c r="A608" s="1">
        <v>592</v>
      </c>
      <c r="B608" s="1" t="s">
        <v>28</v>
      </c>
      <c r="C608" s="1">
        <v>6</v>
      </c>
      <c r="D608" s="1" t="s">
        <v>37</v>
      </c>
      <c r="E608" s="1">
        <v>6</v>
      </c>
      <c r="F608" s="2">
        <v>0.75519999999999998</v>
      </c>
      <c r="G608" s="2">
        <v>0.52059999999999995</v>
      </c>
      <c r="H608" s="2">
        <v>0.505</v>
      </c>
      <c r="I608" s="2">
        <v>0.92069999999999996</v>
      </c>
      <c r="J608" s="2">
        <v>0.71350000000000002</v>
      </c>
      <c r="K608" s="2">
        <v>0.57999999999999996</v>
      </c>
      <c r="L608" s="2">
        <v>0.73429999999999995</v>
      </c>
      <c r="M608" s="2">
        <v>0.1118</v>
      </c>
      <c r="N608" s="2">
        <v>0.67500000000000004</v>
      </c>
      <c r="O608" s="2">
        <v>0.87990000000000002</v>
      </c>
      <c r="P608" s="2">
        <v>0.91669999999999996</v>
      </c>
      <c r="Q608" s="2">
        <v>0.91669999999999996</v>
      </c>
      <c r="R608" s="2">
        <v>0.5252</v>
      </c>
      <c r="S608" s="3">
        <v>0.88</v>
      </c>
      <c r="T608" s="4">
        <v>0.62639999999999996</v>
      </c>
      <c r="U608" s="4">
        <v>0</v>
      </c>
    </row>
    <row r="609" spans="1:21" x14ac:dyDescent="0.25">
      <c r="A609" s="1">
        <v>593</v>
      </c>
      <c r="B609" s="1" t="s">
        <v>28</v>
      </c>
      <c r="C609" s="1">
        <v>6</v>
      </c>
      <c r="D609" s="1" t="s">
        <v>38</v>
      </c>
      <c r="E609" s="1">
        <v>49</v>
      </c>
      <c r="F609" s="2">
        <v>0.26390000000000002</v>
      </c>
      <c r="G609" s="2">
        <v>0.77139999999999997</v>
      </c>
      <c r="H609" s="2">
        <v>0.61029999999999995</v>
      </c>
      <c r="I609" s="2">
        <v>0.37980000000000003</v>
      </c>
      <c r="J609" s="2">
        <v>2.3599999999999999E-2</v>
      </c>
      <c r="K609" s="2">
        <v>0.69799999999999995</v>
      </c>
      <c r="L609" s="2">
        <v>4.0500000000000001E-2</v>
      </c>
      <c r="M609" s="2">
        <v>0.37580000000000002</v>
      </c>
      <c r="N609" s="2">
        <v>0.36940000000000001</v>
      </c>
      <c r="O609" s="2">
        <v>0.55020000000000002</v>
      </c>
      <c r="P609" s="2">
        <v>0.63870000000000005</v>
      </c>
      <c r="Q609" s="2">
        <v>0.58499999999999996</v>
      </c>
      <c r="R609" s="2">
        <v>0.61480000000000001</v>
      </c>
      <c r="S609" s="3">
        <v>0.19</v>
      </c>
      <c r="T609" s="4">
        <v>0.31730000000000003</v>
      </c>
      <c r="U609" s="4">
        <v>0</v>
      </c>
    </row>
    <row r="610" spans="1:21" x14ac:dyDescent="0.25">
      <c r="A610" s="1">
        <v>594</v>
      </c>
      <c r="B610" s="1" t="s">
        <v>28</v>
      </c>
      <c r="C610" s="1">
        <v>6</v>
      </c>
      <c r="D610" s="1" t="s">
        <v>39</v>
      </c>
      <c r="E610" s="1">
        <v>20</v>
      </c>
      <c r="F610" s="2">
        <v>0.42580000000000001</v>
      </c>
      <c r="G610" s="2">
        <v>0.20580000000000001</v>
      </c>
      <c r="H610" s="2">
        <v>0.33460000000000001</v>
      </c>
      <c r="I610" s="2">
        <v>0.66600000000000004</v>
      </c>
      <c r="J610" s="2">
        <v>5.0700000000000002E-2</v>
      </c>
      <c r="K610" s="2">
        <v>0.84740000000000004</v>
      </c>
      <c r="L610" s="2">
        <v>2.9100000000000001E-2</v>
      </c>
      <c r="M610" s="2">
        <v>0.64200000000000002</v>
      </c>
      <c r="N610" s="2">
        <v>0.70760000000000001</v>
      </c>
      <c r="O610" s="2">
        <v>0.30819999999999997</v>
      </c>
      <c r="P610" s="2">
        <v>0.92900000000000005</v>
      </c>
      <c r="Q610" s="2">
        <v>1</v>
      </c>
      <c r="R610" s="2">
        <v>0.50349999999999995</v>
      </c>
      <c r="S610" s="3">
        <v>0.96</v>
      </c>
      <c r="T610" s="4">
        <v>0.38429999999999997</v>
      </c>
      <c r="U610" s="4">
        <v>4.4600000000000001E-2</v>
      </c>
    </row>
    <row r="611" spans="1:21" x14ac:dyDescent="0.25">
      <c r="A611" s="1">
        <v>595</v>
      </c>
      <c r="B611" s="1" t="s">
        <v>28</v>
      </c>
      <c r="C611" s="1">
        <v>6</v>
      </c>
      <c r="D611" s="1" t="s">
        <v>40</v>
      </c>
      <c r="E611" s="1">
        <v>6</v>
      </c>
      <c r="F611" s="2">
        <v>0.47970000000000002</v>
      </c>
      <c r="G611" s="2">
        <v>0.25559999999999999</v>
      </c>
      <c r="H611" s="2">
        <v>0.38290000000000002</v>
      </c>
      <c r="I611" s="2">
        <v>0.90749999999999997</v>
      </c>
      <c r="J611" s="2">
        <v>0.81579999999999997</v>
      </c>
      <c r="K611" s="2">
        <v>0.85899999999999999</v>
      </c>
      <c r="L611" s="2">
        <v>0.28170000000000001</v>
      </c>
      <c r="M611" s="2">
        <v>0.2092</v>
      </c>
      <c r="N611" s="2">
        <v>0.63560000000000005</v>
      </c>
      <c r="O611" s="2">
        <v>0.748</v>
      </c>
      <c r="P611" s="2">
        <v>1</v>
      </c>
      <c r="Q611" s="2">
        <v>1</v>
      </c>
      <c r="R611" s="2">
        <v>0.55759999999999998</v>
      </c>
      <c r="S611" s="3">
        <v>0.96</v>
      </c>
      <c r="T611" s="4">
        <v>0.57650000000000001</v>
      </c>
      <c r="U611" s="4">
        <v>0</v>
      </c>
    </row>
    <row r="612" spans="1:21" x14ac:dyDescent="0.25">
      <c r="A612" s="1">
        <v>596</v>
      </c>
      <c r="B612" s="1" t="s">
        <v>28</v>
      </c>
      <c r="C612" s="1">
        <v>6</v>
      </c>
      <c r="D612" s="1" t="s">
        <v>41</v>
      </c>
      <c r="E612" s="1">
        <v>9</v>
      </c>
      <c r="F612" s="2">
        <v>0.59470000000000001</v>
      </c>
      <c r="G612" s="2">
        <v>0.55479999999999996</v>
      </c>
      <c r="H612" s="2">
        <v>0.65410000000000001</v>
      </c>
      <c r="I612" s="2">
        <v>0.55359999999999998</v>
      </c>
      <c r="J612" s="2">
        <v>0.4481</v>
      </c>
      <c r="K612" s="2">
        <v>0.65010000000000001</v>
      </c>
      <c r="L612" s="2">
        <v>0.49809999999999999</v>
      </c>
      <c r="M612" s="2">
        <v>6.2899999999999998E-2</v>
      </c>
      <c r="N612" s="2">
        <v>0.71609999999999996</v>
      </c>
      <c r="O612" s="2">
        <v>0.87309999999999999</v>
      </c>
      <c r="P612" s="2">
        <v>0.71679999999999999</v>
      </c>
      <c r="Q612" s="2">
        <v>0.79949999999999999</v>
      </c>
      <c r="R612" s="2">
        <v>0.73229999999999995</v>
      </c>
      <c r="S612" s="3">
        <v>0.9</v>
      </c>
      <c r="T612" s="4">
        <v>0.55410000000000004</v>
      </c>
      <c r="U612" s="4">
        <v>0</v>
      </c>
    </row>
    <row r="613" spans="1:21" x14ac:dyDescent="0.25">
      <c r="A613" s="1">
        <v>597</v>
      </c>
      <c r="B613" s="1" t="s">
        <v>28</v>
      </c>
      <c r="C613" s="1">
        <v>6</v>
      </c>
      <c r="D613" s="1" t="s">
        <v>42</v>
      </c>
      <c r="E613" s="1">
        <v>33</v>
      </c>
      <c r="F613" s="2">
        <v>0.18870000000000001</v>
      </c>
      <c r="G613" s="2">
        <v>0.72499999999999998</v>
      </c>
      <c r="H613" s="2">
        <v>0.71640000000000004</v>
      </c>
      <c r="I613" s="2">
        <v>0.36930000000000002</v>
      </c>
      <c r="J613" s="2">
        <v>4.6899999999999997E-2</v>
      </c>
      <c r="K613" s="2">
        <v>0.70250000000000001</v>
      </c>
      <c r="L613" s="2">
        <v>5.4800000000000001E-2</v>
      </c>
      <c r="M613" s="2">
        <v>0.23910000000000001</v>
      </c>
      <c r="N613" s="2">
        <v>0.33379999999999999</v>
      </c>
      <c r="O613" s="2">
        <v>0.6966</v>
      </c>
      <c r="P613" s="2">
        <v>0.75239999999999996</v>
      </c>
      <c r="Q613" s="2">
        <v>0.49030000000000001</v>
      </c>
      <c r="R613" s="2">
        <v>0.4829</v>
      </c>
      <c r="S613" s="3">
        <v>7.0000000000000007E-2</v>
      </c>
      <c r="T613" s="4">
        <v>0.29880000000000001</v>
      </c>
      <c r="U613" s="4">
        <v>0</v>
      </c>
    </row>
    <row r="614" spans="1:21" x14ac:dyDescent="0.25">
      <c r="A614" s="1">
        <v>598</v>
      </c>
      <c r="B614" s="1" t="s">
        <v>28</v>
      </c>
      <c r="C614" s="1">
        <v>6</v>
      </c>
      <c r="D614" s="1" t="s">
        <v>43</v>
      </c>
      <c r="E614" s="1">
        <v>7</v>
      </c>
      <c r="F614" s="2">
        <v>8.7599999999999997E-2</v>
      </c>
      <c r="G614" s="2">
        <v>0.8034</v>
      </c>
      <c r="H614" s="2">
        <v>0.8508</v>
      </c>
      <c r="I614" s="2">
        <v>0.16819999999999999</v>
      </c>
      <c r="J614" s="2">
        <v>7.1000000000000004E-3</v>
      </c>
      <c r="K614" s="2">
        <v>0.74929999999999997</v>
      </c>
      <c r="L614" s="2">
        <v>1E-3</v>
      </c>
      <c r="M614" s="2">
        <v>0.2414</v>
      </c>
      <c r="N614" s="2">
        <v>7.1000000000000004E-3</v>
      </c>
      <c r="O614" s="2">
        <v>0.9133</v>
      </c>
      <c r="P614" s="2">
        <v>0.64939999999999998</v>
      </c>
      <c r="Q614" s="2">
        <v>0.49790000000000001</v>
      </c>
      <c r="R614" s="2">
        <v>0.39889999999999998</v>
      </c>
      <c r="S614" s="3">
        <v>0.02</v>
      </c>
      <c r="T614" s="4">
        <v>0.1246</v>
      </c>
      <c r="U614" s="4">
        <v>0</v>
      </c>
    </row>
    <row r="615" spans="1:21" x14ac:dyDescent="0.25">
      <c r="A615" s="1">
        <v>599</v>
      </c>
      <c r="B615" s="1" t="s">
        <v>28</v>
      </c>
      <c r="C615" s="1">
        <v>6</v>
      </c>
      <c r="D615" s="1" t="s">
        <v>44</v>
      </c>
      <c r="E615" s="1">
        <v>13</v>
      </c>
      <c r="F615" s="2">
        <v>0.1177</v>
      </c>
      <c r="G615" s="2">
        <v>0.94259999999999999</v>
      </c>
      <c r="H615" s="2">
        <v>0.83660000000000001</v>
      </c>
      <c r="I615" s="2">
        <v>0.46360000000000001</v>
      </c>
      <c r="J615" s="2">
        <v>0.13830000000000001</v>
      </c>
      <c r="K615" s="2">
        <v>0.71660000000000001</v>
      </c>
      <c r="L615" s="2">
        <v>1.04E-2</v>
      </c>
      <c r="M615" s="2">
        <v>0.2316</v>
      </c>
      <c r="N615" s="2">
        <v>8.8300000000000003E-2</v>
      </c>
      <c r="O615" s="2">
        <v>0.69489999999999996</v>
      </c>
      <c r="P615" s="2">
        <v>0.77029999999999998</v>
      </c>
      <c r="Q615" s="2">
        <v>0.35730000000000001</v>
      </c>
      <c r="R615" s="2">
        <v>0.35310000000000002</v>
      </c>
      <c r="S615" s="3">
        <v>0.06</v>
      </c>
      <c r="T615" s="4">
        <v>0.24979999999999999</v>
      </c>
      <c r="U615" s="4">
        <v>0</v>
      </c>
    </row>
    <row r="616" spans="1:21" x14ac:dyDescent="0.25">
      <c r="A616" s="1">
        <v>600</v>
      </c>
      <c r="B616" s="1" t="s">
        <v>28</v>
      </c>
      <c r="C616" s="1">
        <v>6</v>
      </c>
      <c r="D616" s="1" t="s">
        <v>45</v>
      </c>
      <c r="E616" s="1">
        <v>16</v>
      </c>
      <c r="F616" s="2">
        <v>0.65480000000000005</v>
      </c>
      <c r="G616" s="2">
        <v>0.12809999999999999</v>
      </c>
      <c r="H616" s="2">
        <v>0.77180000000000004</v>
      </c>
      <c r="I616" s="2">
        <v>0.54759999999999998</v>
      </c>
      <c r="J616" s="2">
        <v>0.44180000000000003</v>
      </c>
      <c r="K616" s="2">
        <v>0.70550000000000002</v>
      </c>
      <c r="L616" s="2">
        <v>0.69089999999999996</v>
      </c>
      <c r="M616" s="2">
        <v>0.47560000000000002</v>
      </c>
      <c r="N616" s="2">
        <v>0.56669999999999998</v>
      </c>
      <c r="O616" s="2">
        <v>0.65610000000000002</v>
      </c>
      <c r="P616" s="2">
        <v>0.66539999999999999</v>
      </c>
      <c r="Q616" s="2">
        <v>0.57869999999999999</v>
      </c>
      <c r="R616" s="2">
        <v>0.81989999999999996</v>
      </c>
      <c r="S616" s="3">
        <v>0.97</v>
      </c>
      <c r="T616" s="4">
        <v>0.57320000000000004</v>
      </c>
      <c r="U616" s="4">
        <v>1.4200000000000001E-2</v>
      </c>
    </row>
    <row r="617" spans="1:21" x14ac:dyDescent="0.25">
      <c r="A617" s="1">
        <v>601</v>
      </c>
      <c r="B617" s="1" t="s">
        <v>28</v>
      </c>
      <c r="C617" s="1">
        <v>6</v>
      </c>
      <c r="D617" s="1" t="s">
        <v>46</v>
      </c>
      <c r="E617" s="1">
        <v>27</v>
      </c>
      <c r="F617" s="2">
        <v>0.62290000000000001</v>
      </c>
      <c r="G617" s="2">
        <v>0.56859999999999999</v>
      </c>
      <c r="H617" s="2">
        <v>0.45140000000000002</v>
      </c>
      <c r="I617" s="2">
        <v>0.81710000000000005</v>
      </c>
      <c r="J617" s="2">
        <v>0.74009999999999998</v>
      </c>
      <c r="K617" s="2">
        <v>0.72629999999999995</v>
      </c>
      <c r="L617" s="2">
        <v>0.61870000000000003</v>
      </c>
      <c r="M617" s="2">
        <v>0.17960000000000001</v>
      </c>
      <c r="N617" s="2">
        <v>0.77780000000000005</v>
      </c>
      <c r="O617" s="2">
        <v>0.67290000000000005</v>
      </c>
      <c r="P617" s="2">
        <v>0.92979999999999996</v>
      </c>
      <c r="Q617" s="2">
        <v>0.92010000000000003</v>
      </c>
      <c r="R617" s="2">
        <v>0.43190000000000001</v>
      </c>
      <c r="S617" s="3">
        <v>0.92</v>
      </c>
      <c r="T617" s="4">
        <v>0.625</v>
      </c>
      <c r="U617" s="4">
        <v>0</v>
      </c>
    </row>
    <row r="618" spans="1:21" x14ac:dyDescent="0.25">
      <c r="A618" s="1">
        <v>602</v>
      </c>
      <c r="B618" s="1" t="s">
        <v>28</v>
      </c>
      <c r="C618" s="1">
        <v>6</v>
      </c>
      <c r="D618" s="1" t="s">
        <v>47</v>
      </c>
      <c r="E618" s="1">
        <v>9</v>
      </c>
      <c r="F618" s="2">
        <v>0.61429999999999996</v>
      </c>
      <c r="G618" s="2">
        <v>0.1249</v>
      </c>
      <c r="H618" s="2">
        <v>0.70240000000000002</v>
      </c>
      <c r="I618" s="2">
        <v>0.83350000000000002</v>
      </c>
      <c r="J618" s="2">
        <v>0.4395</v>
      </c>
      <c r="K618" s="2">
        <v>0.72460000000000002</v>
      </c>
      <c r="L618" s="2">
        <v>0.62629999999999997</v>
      </c>
      <c r="M618" s="2">
        <v>0.36170000000000002</v>
      </c>
      <c r="N618" s="2">
        <v>0.53720000000000001</v>
      </c>
      <c r="O618" s="2">
        <v>0.53500000000000003</v>
      </c>
      <c r="P618" s="2">
        <v>0.67249999999999999</v>
      </c>
      <c r="Q618" s="2">
        <v>0.57299999999999995</v>
      </c>
      <c r="R618" s="2">
        <v>0.61119999999999997</v>
      </c>
      <c r="S618" s="3">
        <v>0.84</v>
      </c>
      <c r="T618" s="4">
        <v>0.54110000000000003</v>
      </c>
      <c r="U618" s="4">
        <v>4.4900000000000002E-2</v>
      </c>
    </row>
    <row r="619" spans="1:21" x14ac:dyDescent="0.25">
      <c r="A619" s="1">
        <v>603</v>
      </c>
      <c r="B619" s="1" t="s">
        <v>28</v>
      </c>
      <c r="C619" s="1">
        <v>6</v>
      </c>
      <c r="D619" s="1" t="s">
        <v>48</v>
      </c>
      <c r="E619" s="1">
        <v>12</v>
      </c>
      <c r="F619" s="2">
        <v>0.1406</v>
      </c>
      <c r="G619" s="2">
        <v>0.80940000000000001</v>
      </c>
      <c r="H619" s="2">
        <v>0.18729999999999999</v>
      </c>
      <c r="I619" s="2">
        <v>0.128</v>
      </c>
      <c r="J619" s="2">
        <v>0.35110000000000002</v>
      </c>
      <c r="K619" s="2">
        <v>0.51100000000000001</v>
      </c>
      <c r="L619" s="2">
        <v>1E-3</v>
      </c>
      <c r="M619" s="2">
        <v>0.1166</v>
      </c>
      <c r="N619" s="2">
        <v>0.63560000000000005</v>
      </c>
      <c r="O619" s="2">
        <v>0.91159999999999997</v>
      </c>
      <c r="P619" s="2">
        <v>1</v>
      </c>
      <c r="Q619" s="2">
        <v>1</v>
      </c>
      <c r="R619" s="2">
        <v>0.76359999999999995</v>
      </c>
      <c r="S619" s="3">
        <v>0.85</v>
      </c>
      <c r="T619" s="4">
        <v>0.2833</v>
      </c>
      <c r="U619" s="4">
        <v>0</v>
      </c>
    </row>
    <row r="620" spans="1:21" x14ac:dyDescent="0.25">
      <c r="A620" s="1">
        <v>604</v>
      </c>
      <c r="B620" s="1" t="s">
        <v>28</v>
      </c>
      <c r="C620" s="1">
        <v>6</v>
      </c>
      <c r="D620" s="1" t="s">
        <v>49</v>
      </c>
      <c r="E620" s="1">
        <v>15</v>
      </c>
      <c r="F620" s="2">
        <v>0.38030000000000003</v>
      </c>
      <c r="G620" s="2">
        <v>0.34360000000000002</v>
      </c>
      <c r="H620" s="2">
        <v>0.90939999999999999</v>
      </c>
      <c r="I620" s="2">
        <v>0.747</v>
      </c>
      <c r="J620" s="2">
        <v>0.13900000000000001</v>
      </c>
      <c r="K620" s="2">
        <v>0.85360000000000003</v>
      </c>
      <c r="L620" s="2">
        <v>5.79E-2</v>
      </c>
      <c r="M620" s="2">
        <v>0.2389</v>
      </c>
      <c r="N620" s="2">
        <v>0.68020000000000003</v>
      </c>
      <c r="O620" s="2">
        <v>0.80159999999999998</v>
      </c>
      <c r="P620" s="2">
        <v>0.8861</v>
      </c>
      <c r="Q620" s="2">
        <v>0.77539999999999998</v>
      </c>
      <c r="R620" s="2">
        <v>0.69979999999999998</v>
      </c>
      <c r="S620" s="3">
        <v>0.77</v>
      </c>
      <c r="T620" s="4">
        <v>0.47460000000000002</v>
      </c>
      <c r="U620" s="4">
        <v>0</v>
      </c>
    </row>
    <row r="621" spans="1:21" x14ac:dyDescent="0.25">
      <c r="A621" s="1">
        <v>605</v>
      </c>
      <c r="B621" s="1" t="s">
        <v>28</v>
      </c>
      <c r="C621" s="1">
        <v>6</v>
      </c>
      <c r="D621" s="1" t="s">
        <v>50</v>
      </c>
      <c r="E621" s="1">
        <v>6</v>
      </c>
      <c r="F621" s="2">
        <v>5.57E-2</v>
      </c>
      <c r="G621" s="2">
        <v>1E-3</v>
      </c>
      <c r="H621" s="2">
        <v>0.65680000000000005</v>
      </c>
      <c r="I621" s="2">
        <v>0.54120000000000001</v>
      </c>
      <c r="J621" s="2">
        <v>0.15820000000000001</v>
      </c>
      <c r="K621" s="2">
        <v>0.88280000000000003</v>
      </c>
      <c r="L621" s="2">
        <v>3.5000000000000001E-3</v>
      </c>
      <c r="M621" s="2">
        <v>4.1999999999999997E-3</v>
      </c>
      <c r="N621" s="2">
        <v>0.76139999999999997</v>
      </c>
      <c r="O621" s="2">
        <v>1</v>
      </c>
      <c r="P621" s="2">
        <v>1</v>
      </c>
      <c r="Q621" s="2">
        <v>1</v>
      </c>
      <c r="R621" s="2">
        <v>0.71020000000000005</v>
      </c>
      <c r="S621" s="3">
        <v>0.56000000000000005</v>
      </c>
      <c r="T621" s="4">
        <v>0.16619999999999999</v>
      </c>
      <c r="U621" s="4">
        <v>0</v>
      </c>
    </row>
    <row r="622" spans="1:21" x14ac:dyDescent="0.25">
      <c r="A622" s="1">
        <v>606</v>
      </c>
      <c r="B622" s="1" t="s">
        <v>28</v>
      </c>
      <c r="C622" s="1">
        <v>6</v>
      </c>
      <c r="D622" s="1" t="s">
        <v>51</v>
      </c>
      <c r="E622" s="1">
        <v>9</v>
      </c>
      <c r="F622" s="2">
        <v>0.17660000000000001</v>
      </c>
      <c r="G622" s="2">
        <v>0.85970000000000002</v>
      </c>
      <c r="H622" s="2">
        <v>0.62870000000000004</v>
      </c>
      <c r="I622" s="2">
        <v>0.59709999999999996</v>
      </c>
      <c r="J622" s="2">
        <v>0.2298</v>
      </c>
      <c r="K622" s="2">
        <v>0.81059999999999999</v>
      </c>
      <c r="L622" s="2">
        <v>1E-3</v>
      </c>
      <c r="M622" s="2">
        <v>0.32590000000000002</v>
      </c>
      <c r="N622" s="2">
        <v>0.27229999999999999</v>
      </c>
      <c r="O622" s="2">
        <v>0.2475</v>
      </c>
      <c r="P622" s="2">
        <v>0.74480000000000002</v>
      </c>
      <c r="Q622" s="2">
        <v>0.76659999999999995</v>
      </c>
      <c r="R622" s="2">
        <v>0.82569999999999999</v>
      </c>
      <c r="S622" s="3">
        <v>0.81</v>
      </c>
      <c r="T622" s="4">
        <v>0.31359999999999999</v>
      </c>
      <c r="U622" s="4">
        <v>0</v>
      </c>
    </row>
    <row r="623" spans="1:21" x14ac:dyDescent="0.25">
      <c r="A623" s="1">
        <v>607</v>
      </c>
      <c r="B623" s="1" t="s">
        <v>28</v>
      </c>
      <c r="C623" s="1">
        <v>6</v>
      </c>
      <c r="D623" s="1" t="s">
        <v>52</v>
      </c>
      <c r="E623" s="1">
        <v>71</v>
      </c>
      <c r="F623" s="2">
        <v>0.1704</v>
      </c>
      <c r="G623" s="2">
        <v>0.87539999999999996</v>
      </c>
      <c r="H623" s="2">
        <v>0.44309999999999999</v>
      </c>
      <c r="I623" s="2">
        <v>0.29820000000000002</v>
      </c>
      <c r="J623" s="2">
        <v>0.31869999999999998</v>
      </c>
      <c r="K623" s="2">
        <v>0.60440000000000005</v>
      </c>
      <c r="L623" s="2">
        <v>3.0700000000000002E-2</v>
      </c>
      <c r="M623" s="2">
        <v>0.32500000000000001</v>
      </c>
      <c r="N623" s="2">
        <v>0.55759999999999998</v>
      </c>
      <c r="O623" s="2">
        <v>0.6623</v>
      </c>
      <c r="P623" s="2">
        <v>0.88959999999999995</v>
      </c>
      <c r="Q623" s="2">
        <v>0.85560000000000003</v>
      </c>
      <c r="R623" s="2">
        <v>0.77339999999999998</v>
      </c>
      <c r="S623" s="3">
        <v>0.64</v>
      </c>
      <c r="T623" s="4">
        <v>0.41970000000000002</v>
      </c>
      <c r="U623" s="4">
        <v>4.5999999999999999E-3</v>
      </c>
    </row>
    <row r="624" spans="1:21" x14ac:dyDescent="0.25">
      <c r="A624" s="1">
        <v>608</v>
      </c>
      <c r="B624" s="1" t="s">
        <v>28</v>
      </c>
      <c r="C624" s="1">
        <v>6</v>
      </c>
      <c r="D624" s="1" t="s">
        <v>53</v>
      </c>
      <c r="E624" s="1">
        <v>76</v>
      </c>
      <c r="F624" s="2">
        <v>7.5899999999999995E-2</v>
      </c>
      <c r="G624" s="2">
        <v>0.73929999999999996</v>
      </c>
      <c r="H624" s="2">
        <v>0.66210000000000002</v>
      </c>
      <c r="I624" s="2">
        <v>0.32829999999999998</v>
      </c>
      <c r="J624" s="2">
        <v>0.12839999999999999</v>
      </c>
      <c r="K624" s="2">
        <v>0.66610000000000003</v>
      </c>
      <c r="L624" s="2">
        <v>7.4899999999999994E-2</v>
      </c>
      <c r="M624" s="2">
        <v>0.32250000000000001</v>
      </c>
      <c r="N624" s="2">
        <v>0.28050000000000003</v>
      </c>
      <c r="O624" s="2">
        <v>0.67700000000000005</v>
      </c>
      <c r="P624" s="2">
        <v>0.56779999999999997</v>
      </c>
      <c r="Q624" s="2">
        <v>0.54930000000000001</v>
      </c>
      <c r="R624" s="2">
        <v>0.84509999999999996</v>
      </c>
      <c r="S624" s="3">
        <v>0.5</v>
      </c>
      <c r="T624" s="4">
        <v>0.36070000000000002</v>
      </c>
      <c r="U624" s="4">
        <v>0</v>
      </c>
    </row>
    <row r="625" spans="1:21" x14ac:dyDescent="0.25">
      <c r="A625" s="1">
        <v>609</v>
      </c>
      <c r="B625" s="1" t="s">
        <v>28</v>
      </c>
      <c r="C625" s="1">
        <v>6</v>
      </c>
      <c r="D625" s="1" t="s">
        <v>54</v>
      </c>
      <c r="E625" s="1">
        <v>20</v>
      </c>
      <c r="F625" s="2">
        <v>0.50860000000000005</v>
      </c>
      <c r="G625" s="2">
        <v>0.45710000000000001</v>
      </c>
      <c r="H625" s="2">
        <v>0.84419999999999995</v>
      </c>
      <c r="I625" s="2">
        <v>0.18099999999999999</v>
      </c>
      <c r="J625" s="2">
        <v>0.14499999999999999</v>
      </c>
      <c r="K625" s="2">
        <v>0.90100000000000002</v>
      </c>
      <c r="L625" s="2">
        <v>0.28399999999999997</v>
      </c>
      <c r="M625" s="2">
        <v>0.36880000000000002</v>
      </c>
      <c r="N625" s="2">
        <v>0.70020000000000004</v>
      </c>
      <c r="O625" s="2">
        <v>0.83079999999999998</v>
      </c>
      <c r="P625" s="2">
        <v>0.89449999999999996</v>
      </c>
      <c r="Q625" s="2">
        <v>0.99239999999999995</v>
      </c>
      <c r="R625" s="2">
        <v>0.62649999999999995</v>
      </c>
      <c r="S625" s="3">
        <v>0.53</v>
      </c>
      <c r="T625" s="4">
        <v>0.51129999999999998</v>
      </c>
      <c r="U625" s="4">
        <v>1.4E-3</v>
      </c>
    </row>
    <row r="626" spans="1:21" x14ac:dyDescent="0.25">
      <c r="A626" s="1">
        <v>610</v>
      </c>
      <c r="B626" s="1" t="s">
        <v>28</v>
      </c>
      <c r="C626" s="1">
        <v>6</v>
      </c>
      <c r="D626" s="1" t="s">
        <v>55</v>
      </c>
      <c r="E626" s="1">
        <v>65</v>
      </c>
      <c r="F626" s="2">
        <v>0.57399999999999995</v>
      </c>
      <c r="G626" s="2">
        <v>0.58399999999999996</v>
      </c>
      <c r="H626" s="2">
        <v>0.53</v>
      </c>
      <c r="I626" s="2">
        <v>0.68420000000000003</v>
      </c>
      <c r="J626" s="2">
        <v>0.52410000000000001</v>
      </c>
      <c r="K626" s="2">
        <v>0.75670000000000004</v>
      </c>
      <c r="L626" s="2">
        <v>0.3211</v>
      </c>
      <c r="M626" s="2">
        <v>0.158</v>
      </c>
      <c r="N626" s="2">
        <v>0.68669999999999998</v>
      </c>
      <c r="O626" s="2">
        <v>0.72529999999999994</v>
      </c>
      <c r="P626" s="2">
        <v>0.90849999999999997</v>
      </c>
      <c r="Q626" s="2">
        <v>0.83809999999999996</v>
      </c>
      <c r="R626" s="2">
        <v>0.79330000000000001</v>
      </c>
      <c r="S626" s="3">
        <v>0.8</v>
      </c>
      <c r="T626" s="4">
        <v>0.58789999999999998</v>
      </c>
      <c r="U626" s="4">
        <v>0</v>
      </c>
    </row>
    <row r="627" spans="1:21" x14ac:dyDescent="0.25">
      <c r="A627" s="1">
        <v>611</v>
      </c>
      <c r="B627" s="1" t="s">
        <v>28</v>
      </c>
      <c r="C627" s="1">
        <v>6</v>
      </c>
      <c r="D627" s="1" t="s">
        <v>56</v>
      </c>
      <c r="E627" s="1">
        <v>51</v>
      </c>
      <c r="F627" s="2">
        <v>0.41149999999999998</v>
      </c>
      <c r="G627" s="2">
        <v>0.42730000000000001</v>
      </c>
      <c r="H627" s="2">
        <v>0.36609999999999998</v>
      </c>
      <c r="I627" s="2">
        <v>0.5262</v>
      </c>
      <c r="J627" s="2">
        <v>0.1019</v>
      </c>
      <c r="K627" s="2">
        <v>0.61199999999999999</v>
      </c>
      <c r="L627" s="2">
        <v>6.7999999999999996E-3</v>
      </c>
      <c r="M627" s="2">
        <v>0.3911</v>
      </c>
      <c r="N627" s="2">
        <v>0.64410000000000001</v>
      </c>
      <c r="O627" s="2">
        <v>0.49070000000000003</v>
      </c>
      <c r="P627" s="2">
        <v>0.9909</v>
      </c>
      <c r="Q627" s="2">
        <v>0.97209999999999996</v>
      </c>
      <c r="R627" s="2">
        <v>0.71789999999999998</v>
      </c>
      <c r="S627" s="3">
        <v>0.61</v>
      </c>
      <c r="T627" s="4">
        <v>0.36509999999999998</v>
      </c>
      <c r="U627" s="4">
        <v>0</v>
      </c>
    </row>
    <row r="628" spans="1:21" x14ac:dyDescent="0.25">
      <c r="A628" s="1">
        <v>612</v>
      </c>
      <c r="B628" s="1" t="s">
        <v>28</v>
      </c>
      <c r="C628" s="1">
        <v>6</v>
      </c>
      <c r="D628" s="1" t="s">
        <v>57</v>
      </c>
      <c r="E628" s="1">
        <v>46</v>
      </c>
      <c r="F628" s="2">
        <v>0.41539999999999999</v>
      </c>
      <c r="G628" s="2">
        <v>0.31609999999999999</v>
      </c>
      <c r="H628" s="2">
        <v>0.50990000000000002</v>
      </c>
      <c r="I628" s="2">
        <v>0.76900000000000002</v>
      </c>
      <c r="J628" s="2">
        <v>0.39710000000000001</v>
      </c>
      <c r="K628" s="2">
        <v>0.81689999999999996</v>
      </c>
      <c r="L628" s="2">
        <v>0.13689999999999999</v>
      </c>
      <c r="M628" s="2">
        <v>0.1928</v>
      </c>
      <c r="N628" s="2">
        <v>0.63590000000000002</v>
      </c>
      <c r="O628" s="2">
        <v>0.71740000000000004</v>
      </c>
      <c r="P628" s="2">
        <v>0.98219999999999996</v>
      </c>
      <c r="Q628" s="2">
        <v>0.94820000000000004</v>
      </c>
      <c r="R628" s="2">
        <v>0.81850000000000001</v>
      </c>
      <c r="S628" s="3">
        <v>0.8</v>
      </c>
      <c r="T628" s="4">
        <v>0.52559999999999996</v>
      </c>
      <c r="U628" s="4">
        <v>0</v>
      </c>
    </row>
    <row r="629" spans="1:21" x14ac:dyDescent="0.25">
      <c r="A629" s="1">
        <v>613</v>
      </c>
      <c r="B629" s="1" t="s">
        <v>28</v>
      </c>
      <c r="C629" s="1">
        <v>6</v>
      </c>
      <c r="D629" s="1" t="s">
        <v>58</v>
      </c>
      <c r="E629" s="1">
        <v>38</v>
      </c>
      <c r="F629" s="2">
        <v>0.59730000000000005</v>
      </c>
      <c r="G629" s="2">
        <v>0.46760000000000002</v>
      </c>
      <c r="H629" s="2">
        <v>0.35780000000000001</v>
      </c>
      <c r="I629" s="2">
        <v>0.75080000000000002</v>
      </c>
      <c r="J629" s="2">
        <v>0.82310000000000005</v>
      </c>
      <c r="K629" s="2">
        <v>0.85160000000000002</v>
      </c>
      <c r="L629" s="2">
        <v>0.33129999999999998</v>
      </c>
      <c r="M629" s="2">
        <v>0.21240000000000001</v>
      </c>
      <c r="N629" s="2">
        <v>0.70199999999999996</v>
      </c>
      <c r="O629" s="2">
        <v>0.85599999999999998</v>
      </c>
      <c r="P629" s="2">
        <v>0.99550000000000005</v>
      </c>
      <c r="Q629" s="2">
        <v>1</v>
      </c>
      <c r="R629" s="2">
        <v>0.6865</v>
      </c>
      <c r="S629" s="3">
        <v>0.85</v>
      </c>
      <c r="T629" s="4">
        <v>0.62180000000000002</v>
      </c>
      <c r="U629" s="4">
        <v>0</v>
      </c>
    </row>
    <row r="630" spans="1:21" x14ac:dyDescent="0.25">
      <c r="A630" s="1">
        <v>614</v>
      </c>
      <c r="B630" s="1" t="s">
        <v>28</v>
      </c>
      <c r="C630" s="1">
        <v>6</v>
      </c>
      <c r="D630" s="1" t="s">
        <v>59</v>
      </c>
      <c r="E630" s="1">
        <v>8</v>
      </c>
      <c r="F630" s="2">
        <v>0.1668</v>
      </c>
      <c r="G630" s="2">
        <v>0.35249999999999998</v>
      </c>
      <c r="H630" s="2">
        <v>0.64859999999999995</v>
      </c>
      <c r="I630" s="2">
        <v>0.1802</v>
      </c>
      <c r="J630" s="2">
        <v>1.4999999999999999E-2</v>
      </c>
      <c r="K630" s="2">
        <v>0.78790000000000004</v>
      </c>
      <c r="L630" s="2">
        <v>2.58E-2</v>
      </c>
      <c r="M630" s="2">
        <v>0.73180000000000001</v>
      </c>
      <c r="N630" s="2">
        <v>0.71640000000000004</v>
      </c>
      <c r="O630" s="2">
        <v>0.49320000000000003</v>
      </c>
      <c r="P630" s="2">
        <v>0.33810000000000001</v>
      </c>
      <c r="Q630" s="2">
        <v>0.19989999999999999</v>
      </c>
      <c r="R630" s="2">
        <v>0.89829999999999999</v>
      </c>
      <c r="S630" s="3">
        <v>0.755</v>
      </c>
      <c r="T630" s="4">
        <v>0.2863</v>
      </c>
      <c r="U630" s="4">
        <v>0</v>
      </c>
    </row>
    <row r="631" spans="1:21" x14ac:dyDescent="0.25">
      <c r="A631" s="1">
        <v>615</v>
      </c>
      <c r="B631" s="1" t="s">
        <v>28</v>
      </c>
      <c r="C631" s="1">
        <v>6</v>
      </c>
      <c r="D631" s="1" t="s">
        <v>60</v>
      </c>
      <c r="E631" s="1">
        <v>20</v>
      </c>
      <c r="F631" s="2">
        <v>0.6472</v>
      </c>
      <c r="G631" s="2">
        <v>0.42059999999999997</v>
      </c>
      <c r="H631" s="2">
        <v>0.60060000000000002</v>
      </c>
      <c r="I631" s="2">
        <v>0.69950000000000001</v>
      </c>
      <c r="J631" s="2">
        <v>0.55810000000000004</v>
      </c>
      <c r="K631" s="2">
        <v>0.70069999999999999</v>
      </c>
      <c r="L631" s="2">
        <v>0.78149999999999997</v>
      </c>
      <c r="M631" s="2">
        <v>0.1661</v>
      </c>
      <c r="N631" s="2">
        <v>0.63260000000000005</v>
      </c>
      <c r="O631" s="2">
        <v>0.67659999999999998</v>
      </c>
      <c r="P631" s="2">
        <v>0.76549999999999996</v>
      </c>
      <c r="Q631" s="2">
        <v>0.71389999999999998</v>
      </c>
      <c r="R631" s="2">
        <v>0.3473</v>
      </c>
      <c r="S631" s="3">
        <v>0.85</v>
      </c>
      <c r="T631" s="4">
        <v>0.57189999999999996</v>
      </c>
      <c r="U631" s="4">
        <v>0</v>
      </c>
    </row>
    <row r="632" spans="1:21" x14ac:dyDescent="0.25">
      <c r="A632" s="1">
        <v>616</v>
      </c>
      <c r="B632" s="1" t="s">
        <v>28</v>
      </c>
      <c r="C632" s="1">
        <v>6</v>
      </c>
      <c r="D632" s="1" t="s">
        <v>61</v>
      </c>
      <c r="E632" s="1">
        <v>35</v>
      </c>
      <c r="F632" s="2">
        <v>0.56789999999999996</v>
      </c>
      <c r="G632" s="2">
        <v>0.35149999999999998</v>
      </c>
      <c r="H632" s="2">
        <v>0.35930000000000001</v>
      </c>
      <c r="I632" s="2">
        <v>0.70520000000000005</v>
      </c>
      <c r="J632" s="2">
        <v>0.66279999999999994</v>
      </c>
      <c r="K632" s="2">
        <v>0.8518</v>
      </c>
      <c r="L632" s="2">
        <v>0.53090000000000004</v>
      </c>
      <c r="M632" s="2">
        <v>0.25519999999999998</v>
      </c>
      <c r="N632" s="2">
        <v>0.6552</v>
      </c>
      <c r="O632" s="2">
        <v>0.7349</v>
      </c>
      <c r="P632" s="2">
        <v>0.98970000000000002</v>
      </c>
      <c r="Q632" s="2">
        <v>0.9869</v>
      </c>
      <c r="R632" s="2">
        <v>0.21959999999999999</v>
      </c>
      <c r="S632" s="3">
        <v>0.85</v>
      </c>
      <c r="T632" s="4">
        <v>0.56520000000000004</v>
      </c>
      <c r="U632" s="4">
        <v>0</v>
      </c>
    </row>
    <row r="633" spans="1:21" x14ac:dyDescent="0.25">
      <c r="A633" s="1">
        <v>617</v>
      </c>
      <c r="B633" s="1" t="s">
        <v>28</v>
      </c>
      <c r="C633" s="1">
        <v>6</v>
      </c>
      <c r="D633" s="1" t="s">
        <v>62</v>
      </c>
      <c r="E633" s="1">
        <v>18</v>
      </c>
      <c r="F633" s="2">
        <v>0.22409999999999999</v>
      </c>
      <c r="G633" s="2">
        <v>0.74309999999999998</v>
      </c>
      <c r="H633" s="2">
        <v>0.77639999999999998</v>
      </c>
      <c r="I633" s="2">
        <v>0.23619999999999999</v>
      </c>
      <c r="J633" s="2">
        <v>0.21970000000000001</v>
      </c>
      <c r="K633" s="2">
        <v>0.88339999999999996</v>
      </c>
      <c r="L633" s="2">
        <v>0.32979999999999998</v>
      </c>
      <c r="M633" s="2">
        <v>0.48820000000000002</v>
      </c>
      <c r="N633" s="2">
        <v>5.7799999999999997E-2</v>
      </c>
      <c r="O633" s="2">
        <v>0.70150000000000001</v>
      </c>
      <c r="P633" s="2">
        <v>0.22650000000000001</v>
      </c>
      <c r="Q633" s="2">
        <v>0.30990000000000001</v>
      </c>
      <c r="R633" s="2">
        <v>0.44130000000000003</v>
      </c>
      <c r="S633" s="3">
        <v>0.91</v>
      </c>
      <c r="T633" s="4">
        <v>0.37509999999999999</v>
      </c>
      <c r="U633" s="4">
        <v>0</v>
      </c>
    </row>
    <row r="634" spans="1:21" x14ac:dyDescent="0.25">
      <c r="A634" s="1">
        <v>618</v>
      </c>
      <c r="B634" s="1" t="s">
        <v>28</v>
      </c>
      <c r="C634" s="1">
        <v>6</v>
      </c>
      <c r="D634" s="1" t="s">
        <v>63</v>
      </c>
      <c r="E634" s="1">
        <v>15</v>
      </c>
      <c r="F634" s="2">
        <v>0.65469999999999995</v>
      </c>
      <c r="G634" s="2">
        <v>0.54669999999999996</v>
      </c>
      <c r="H634" s="2">
        <v>0.33339999999999997</v>
      </c>
      <c r="I634" s="2">
        <v>0.78239999999999998</v>
      </c>
      <c r="J634" s="2">
        <v>0.92049999999999998</v>
      </c>
      <c r="K634" s="2">
        <v>0.76029999999999998</v>
      </c>
      <c r="L634" s="2">
        <v>0.68189999999999995</v>
      </c>
      <c r="M634" s="2">
        <v>0.22600000000000001</v>
      </c>
      <c r="N634" s="2">
        <v>0.66600000000000004</v>
      </c>
      <c r="O634" s="2">
        <v>0.81859999999999999</v>
      </c>
      <c r="P634" s="2">
        <v>0.99819999999999998</v>
      </c>
      <c r="Q634" s="2">
        <v>0.99880000000000002</v>
      </c>
      <c r="R634" s="2">
        <v>0.42180000000000001</v>
      </c>
      <c r="S634" s="3">
        <v>0.77</v>
      </c>
      <c r="T634" s="4">
        <v>0.63619999999999999</v>
      </c>
      <c r="U634" s="4">
        <v>0</v>
      </c>
    </row>
    <row r="635" spans="1:21" x14ac:dyDescent="0.25">
      <c r="A635" s="1">
        <v>619</v>
      </c>
      <c r="B635" s="1" t="s">
        <v>28</v>
      </c>
      <c r="C635" s="1">
        <v>6</v>
      </c>
      <c r="D635" s="1" t="s">
        <v>64</v>
      </c>
      <c r="E635" s="1">
        <v>17</v>
      </c>
      <c r="F635" s="2">
        <v>0.63390000000000002</v>
      </c>
      <c r="G635" s="2">
        <v>0.36699999999999999</v>
      </c>
      <c r="H635" s="2">
        <v>0.38279999999999997</v>
      </c>
      <c r="I635" s="2">
        <v>0.77400000000000002</v>
      </c>
      <c r="J635" s="2">
        <v>0.70099999999999996</v>
      </c>
      <c r="K635" s="2">
        <v>0.83620000000000005</v>
      </c>
      <c r="L635" s="2">
        <v>0.67500000000000004</v>
      </c>
      <c r="M635" s="2">
        <v>8.48E-2</v>
      </c>
      <c r="N635" s="2">
        <v>0.66279999999999994</v>
      </c>
      <c r="O635" s="2">
        <v>0.78979999999999995</v>
      </c>
      <c r="P635" s="2">
        <v>1</v>
      </c>
      <c r="Q635" s="2">
        <v>0.99880000000000002</v>
      </c>
      <c r="R635" s="2">
        <v>0.37940000000000002</v>
      </c>
      <c r="S635" s="3">
        <v>0.77</v>
      </c>
      <c r="T635" s="4">
        <v>0.56679999999999997</v>
      </c>
      <c r="U635" s="4">
        <v>0</v>
      </c>
    </row>
    <row r="636" spans="1:21" x14ac:dyDescent="0.25">
      <c r="A636" s="1">
        <v>620</v>
      </c>
      <c r="B636" s="1" t="s">
        <v>28</v>
      </c>
      <c r="C636" s="1">
        <v>6</v>
      </c>
      <c r="D636" s="1" t="s">
        <v>65</v>
      </c>
      <c r="E636" s="1">
        <v>7</v>
      </c>
      <c r="F636" s="2">
        <v>0.27850000000000003</v>
      </c>
      <c r="G636" s="2">
        <v>0.53610000000000002</v>
      </c>
      <c r="H636" s="2">
        <v>0.51559999999999995</v>
      </c>
      <c r="I636" s="2">
        <v>0.7964</v>
      </c>
      <c r="J636" s="2">
        <v>3.9800000000000002E-2</v>
      </c>
      <c r="K636" s="2">
        <v>0.75449999999999995</v>
      </c>
      <c r="L636" s="2">
        <v>1.9099999999999999E-2</v>
      </c>
      <c r="M636" s="2">
        <v>0.22539999999999999</v>
      </c>
      <c r="N636" s="2">
        <v>3.27E-2</v>
      </c>
      <c r="O636" s="2">
        <v>0.57689999999999997</v>
      </c>
      <c r="P636" s="2">
        <v>0.46939999999999998</v>
      </c>
      <c r="Q636" s="2">
        <v>0.51770000000000005</v>
      </c>
      <c r="R636" s="2">
        <v>0.38390000000000002</v>
      </c>
      <c r="S636" s="3">
        <v>0.01</v>
      </c>
      <c r="T636" s="4">
        <v>0.19769999999999999</v>
      </c>
      <c r="U636" s="4">
        <v>0</v>
      </c>
    </row>
    <row r="637" spans="1:21" x14ac:dyDescent="0.25">
      <c r="A637" s="1">
        <v>621</v>
      </c>
      <c r="B637" s="1" t="s">
        <v>28</v>
      </c>
      <c r="C637" s="1">
        <v>6</v>
      </c>
      <c r="D637" s="1" t="s">
        <v>66</v>
      </c>
      <c r="E637" s="1">
        <v>13</v>
      </c>
      <c r="F637" s="2">
        <v>0.48830000000000001</v>
      </c>
      <c r="G637" s="2">
        <v>0.36599999999999999</v>
      </c>
      <c r="H637" s="2">
        <v>0.30520000000000003</v>
      </c>
      <c r="I637" s="2">
        <v>0.78120000000000001</v>
      </c>
      <c r="J637" s="2">
        <v>0.80130000000000001</v>
      </c>
      <c r="K637" s="2">
        <v>0.87329999999999997</v>
      </c>
      <c r="L637" s="2">
        <v>0.8528</v>
      </c>
      <c r="M637" s="2">
        <v>0.37509999999999999</v>
      </c>
      <c r="N637" s="2">
        <v>0.7974</v>
      </c>
      <c r="O637" s="2">
        <v>0.55049999999999999</v>
      </c>
      <c r="P637" s="2">
        <v>1</v>
      </c>
      <c r="Q637" s="2">
        <v>1</v>
      </c>
      <c r="R637" s="2">
        <v>0.3246</v>
      </c>
      <c r="S637" s="3">
        <v>0.22</v>
      </c>
      <c r="T637" s="4">
        <v>0.56010000000000004</v>
      </c>
      <c r="U637" s="4">
        <v>0</v>
      </c>
    </row>
    <row r="638" spans="1:21" x14ac:dyDescent="0.25">
      <c r="A638" s="1">
        <v>622</v>
      </c>
      <c r="B638" s="1" t="s">
        <v>28</v>
      </c>
      <c r="C638" s="1">
        <v>6</v>
      </c>
      <c r="D638" s="1" t="s">
        <v>67</v>
      </c>
      <c r="E638" s="1">
        <v>26</v>
      </c>
      <c r="F638" s="2">
        <v>0.18840000000000001</v>
      </c>
      <c r="G638" s="2">
        <v>0.63170000000000004</v>
      </c>
      <c r="H638" s="2">
        <v>0.88319999999999999</v>
      </c>
      <c r="I638" s="2">
        <v>0.30549999999999999</v>
      </c>
      <c r="J638" s="2">
        <v>2.4500000000000001E-2</v>
      </c>
      <c r="K638" s="2">
        <v>0.73850000000000005</v>
      </c>
      <c r="L638" s="2">
        <v>1E-3</v>
      </c>
      <c r="M638" s="2">
        <v>0.35620000000000002</v>
      </c>
      <c r="N638" s="2">
        <v>3.4599999999999999E-2</v>
      </c>
      <c r="O638" s="2">
        <v>0.70379999999999998</v>
      </c>
      <c r="P638" s="2">
        <v>0.31319999999999998</v>
      </c>
      <c r="Q638" s="2">
        <v>0.4153</v>
      </c>
      <c r="R638" s="2">
        <v>0.3538</v>
      </c>
      <c r="S638" s="3">
        <v>0.08</v>
      </c>
      <c r="T638" s="4">
        <v>0.17119999999999999</v>
      </c>
      <c r="U638" s="4">
        <v>0</v>
      </c>
    </row>
    <row r="639" spans="1:21" x14ac:dyDescent="0.25">
      <c r="A639" s="1">
        <v>623</v>
      </c>
      <c r="B639" s="1" t="s">
        <v>28</v>
      </c>
      <c r="C639" s="1">
        <v>6</v>
      </c>
      <c r="D639" s="1" t="s">
        <v>68</v>
      </c>
      <c r="E639" s="1">
        <v>23</v>
      </c>
      <c r="F639" s="2">
        <v>0.44669999999999999</v>
      </c>
      <c r="G639" s="2">
        <v>0.3281</v>
      </c>
      <c r="H639" s="2">
        <v>0.28639999999999999</v>
      </c>
      <c r="I639" s="2">
        <v>0.54039999999999999</v>
      </c>
      <c r="J639" s="2">
        <v>0.70199999999999996</v>
      </c>
      <c r="K639" s="2">
        <v>0.80110000000000003</v>
      </c>
      <c r="L639" s="2">
        <v>0.54020000000000001</v>
      </c>
      <c r="M639" s="2">
        <v>0.37780000000000002</v>
      </c>
      <c r="N639" s="2">
        <v>0.66400000000000003</v>
      </c>
      <c r="O639" s="2">
        <v>0.71030000000000004</v>
      </c>
      <c r="P639" s="2">
        <v>0.99</v>
      </c>
      <c r="Q639" s="2">
        <v>0.99109999999999998</v>
      </c>
      <c r="R639" s="2">
        <v>0.2883</v>
      </c>
      <c r="S639" s="3">
        <v>0.36499999999999999</v>
      </c>
      <c r="T639" s="4">
        <v>0.52680000000000005</v>
      </c>
      <c r="U639" s="4">
        <v>0</v>
      </c>
    </row>
    <row r="640" spans="1:21" x14ac:dyDescent="0.25">
      <c r="A640" s="1">
        <v>624</v>
      </c>
      <c r="B640" s="1" t="s">
        <v>28</v>
      </c>
      <c r="C640" s="1">
        <v>6</v>
      </c>
      <c r="D640" s="1" t="s">
        <v>69</v>
      </c>
      <c r="E640" s="1">
        <v>11</v>
      </c>
      <c r="F640" s="2">
        <v>0.49440000000000001</v>
      </c>
      <c r="G640" s="2">
        <v>0.28389999999999999</v>
      </c>
      <c r="H640" s="2">
        <v>0.48909999999999998</v>
      </c>
      <c r="I640" s="2">
        <v>0.85060000000000002</v>
      </c>
      <c r="J640" s="2">
        <v>0.32319999999999999</v>
      </c>
      <c r="K640" s="2">
        <v>0.81259999999999999</v>
      </c>
      <c r="L640" s="2">
        <v>0.39729999999999999</v>
      </c>
      <c r="M640" s="2">
        <v>0.4113</v>
      </c>
      <c r="N640" s="2">
        <v>0.59930000000000005</v>
      </c>
      <c r="O640" s="2">
        <v>0.9194</v>
      </c>
      <c r="P640" s="2">
        <v>0.79420000000000002</v>
      </c>
      <c r="Q640" s="2">
        <v>0.75660000000000005</v>
      </c>
      <c r="R640" s="2">
        <v>0.3402</v>
      </c>
      <c r="S640" s="3">
        <v>0.05</v>
      </c>
      <c r="T640" s="4">
        <v>0.45029999999999998</v>
      </c>
      <c r="U640" s="4">
        <v>5.0000000000000001E-4</v>
      </c>
    </row>
    <row r="641" spans="1:21" x14ac:dyDescent="0.25">
      <c r="A641" s="1">
        <v>625</v>
      </c>
      <c r="B641" s="1" t="s">
        <v>28</v>
      </c>
      <c r="C641" s="1">
        <v>6</v>
      </c>
      <c r="D641" s="1" t="s">
        <v>70</v>
      </c>
      <c r="E641" s="1">
        <v>10</v>
      </c>
      <c r="F641" s="2">
        <v>0.18490000000000001</v>
      </c>
      <c r="G641" s="2">
        <v>0.89029999999999998</v>
      </c>
      <c r="H641" s="2">
        <v>0.88260000000000005</v>
      </c>
      <c r="I641" s="2">
        <v>0.25019999999999998</v>
      </c>
      <c r="J641" s="2">
        <v>4.9599999999999998E-2</v>
      </c>
      <c r="K641" s="2">
        <v>0.79400000000000004</v>
      </c>
      <c r="L641" s="2">
        <v>0.12139999999999999</v>
      </c>
      <c r="M641" s="2">
        <v>0.79400000000000004</v>
      </c>
      <c r="N641" s="2">
        <v>3.6600000000000001E-2</v>
      </c>
      <c r="O641" s="2">
        <v>0.8296</v>
      </c>
      <c r="P641" s="2">
        <v>0.2162</v>
      </c>
      <c r="Q641" s="2">
        <v>0.3372</v>
      </c>
      <c r="R641" s="2">
        <v>0.35670000000000002</v>
      </c>
      <c r="S641" s="3">
        <v>0.08</v>
      </c>
      <c r="T641" s="4">
        <v>0.26569999999999999</v>
      </c>
      <c r="U641" s="4">
        <v>0</v>
      </c>
    </row>
    <row r="642" spans="1:21" x14ac:dyDescent="0.25">
      <c r="A642" s="1">
        <v>626</v>
      </c>
      <c r="B642" s="1" t="s">
        <v>28</v>
      </c>
      <c r="C642" s="1">
        <v>6</v>
      </c>
      <c r="D642" s="1" t="s">
        <v>71</v>
      </c>
      <c r="E642" s="1">
        <v>6</v>
      </c>
      <c r="F642" s="2">
        <v>0.43440000000000001</v>
      </c>
      <c r="G642" s="2">
        <v>0.65269999999999995</v>
      </c>
      <c r="H642" s="2">
        <v>0.67320000000000002</v>
      </c>
      <c r="I642" s="2">
        <v>0.69679999999999997</v>
      </c>
      <c r="J642" s="2">
        <v>6.7000000000000002E-3</v>
      </c>
      <c r="K642" s="2">
        <v>0.81599999999999995</v>
      </c>
      <c r="L642" s="2">
        <v>0.1636</v>
      </c>
      <c r="M642" s="2">
        <v>0.47020000000000001</v>
      </c>
      <c r="N642" s="2">
        <v>9.1899999999999996E-2</v>
      </c>
      <c r="O642" s="2">
        <v>0.64970000000000006</v>
      </c>
      <c r="P642" s="2">
        <v>0.42670000000000002</v>
      </c>
      <c r="Q642" s="2">
        <v>0.4415</v>
      </c>
      <c r="R642" s="2">
        <v>0.30249999999999999</v>
      </c>
      <c r="S642" s="3">
        <v>0.15</v>
      </c>
      <c r="T642" s="4">
        <v>0.28910000000000002</v>
      </c>
      <c r="U642" s="4">
        <v>0</v>
      </c>
    </row>
    <row r="643" spans="1:21" x14ac:dyDescent="0.25">
      <c r="A643" s="1">
        <v>627</v>
      </c>
      <c r="B643" s="1" t="s">
        <v>28</v>
      </c>
      <c r="C643" s="1">
        <v>6</v>
      </c>
      <c r="D643" s="1" t="s">
        <v>72</v>
      </c>
      <c r="E643" s="1">
        <v>11</v>
      </c>
      <c r="F643" s="2">
        <v>0.56730000000000003</v>
      </c>
      <c r="G643" s="2">
        <v>0.39279999999999998</v>
      </c>
      <c r="H643" s="2">
        <v>0.47739999999999999</v>
      </c>
      <c r="I643" s="2">
        <v>0.79820000000000002</v>
      </c>
      <c r="J643" s="2">
        <v>0.69030000000000002</v>
      </c>
      <c r="K643" s="2">
        <v>0.83330000000000004</v>
      </c>
      <c r="L643" s="2">
        <v>0.70279999999999998</v>
      </c>
      <c r="M643" s="2">
        <v>0.24740000000000001</v>
      </c>
      <c r="N643" s="2">
        <v>0.78739999999999999</v>
      </c>
      <c r="O643" s="2">
        <v>0.52800000000000002</v>
      </c>
      <c r="P643" s="2">
        <v>1</v>
      </c>
      <c r="Q643" s="2">
        <v>0.95369999999999999</v>
      </c>
      <c r="R643" s="2">
        <v>0.33660000000000001</v>
      </c>
      <c r="S643" s="3">
        <v>0.31</v>
      </c>
      <c r="T643" s="4">
        <v>0.56659999999999999</v>
      </c>
      <c r="U643" s="4">
        <v>0</v>
      </c>
    </row>
    <row r="644" spans="1:21" x14ac:dyDescent="0.25">
      <c r="A644" s="1">
        <v>628</v>
      </c>
      <c r="B644" s="1" t="s">
        <v>28</v>
      </c>
      <c r="C644" s="1">
        <v>6</v>
      </c>
      <c r="D644" s="1" t="s">
        <v>73</v>
      </c>
      <c r="E644" s="1">
        <v>31</v>
      </c>
      <c r="F644" s="2">
        <v>0.53700000000000003</v>
      </c>
      <c r="G644" s="2">
        <v>0.59550000000000003</v>
      </c>
      <c r="H644" s="2">
        <v>0.44890000000000002</v>
      </c>
      <c r="I644" s="2">
        <v>0.83599999999999997</v>
      </c>
      <c r="J644" s="2">
        <v>0.28960000000000002</v>
      </c>
      <c r="K644" s="2">
        <v>0.81379999999999997</v>
      </c>
      <c r="L644" s="2">
        <v>0.3347</v>
      </c>
      <c r="M644" s="2">
        <v>0.33160000000000001</v>
      </c>
      <c r="N644" s="2">
        <v>0.54900000000000004</v>
      </c>
      <c r="O644" s="2">
        <v>0.70740000000000003</v>
      </c>
      <c r="P644" s="2">
        <v>0.78410000000000002</v>
      </c>
      <c r="Q644" s="2">
        <v>0.68889999999999996</v>
      </c>
      <c r="R644" s="2">
        <v>0.34949999999999998</v>
      </c>
      <c r="S644" s="3">
        <v>0.13</v>
      </c>
      <c r="T644" s="4">
        <v>0.47520000000000001</v>
      </c>
      <c r="U644" s="4">
        <v>0</v>
      </c>
    </row>
    <row r="645" spans="1:21" x14ac:dyDescent="0.25">
      <c r="A645" s="1">
        <v>629</v>
      </c>
      <c r="B645" s="1" t="s">
        <v>28</v>
      </c>
      <c r="C645" s="1">
        <v>6</v>
      </c>
      <c r="D645" s="1" t="s">
        <v>74</v>
      </c>
      <c r="E645" s="1">
        <v>49</v>
      </c>
      <c r="F645" s="2">
        <v>0.47289999999999999</v>
      </c>
      <c r="G645" s="2">
        <v>0.28870000000000001</v>
      </c>
      <c r="H645" s="2">
        <v>0.4587</v>
      </c>
      <c r="I645" s="2">
        <v>0.64</v>
      </c>
      <c r="J645" s="2">
        <v>0.54290000000000005</v>
      </c>
      <c r="K645" s="2">
        <v>0.90529999999999999</v>
      </c>
      <c r="L645" s="2">
        <v>0.45490000000000003</v>
      </c>
      <c r="M645" s="2">
        <v>0.31580000000000003</v>
      </c>
      <c r="N645" s="2">
        <v>0.7026</v>
      </c>
      <c r="O645" s="2">
        <v>0.71099999999999997</v>
      </c>
      <c r="P645" s="2">
        <v>0.95420000000000005</v>
      </c>
      <c r="Q645" s="2">
        <v>0.99329999999999996</v>
      </c>
      <c r="R645" s="2">
        <v>0.44919999999999999</v>
      </c>
      <c r="S645" s="3">
        <v>0.89</v>
      </c>
      <c r="T645" s="4">
        <v>0.58389999999999997</v>
      </c>
      <c r="U645" s="4">
        <v>0</v>
      </c>
    </row>
    <row r="646" spans="1:21" x14ac:dyDescent="0.25">
      <c r="A646" s="1">
        <v>630</v>
      </c>
      <c r="B646" s="1" t="s">
        <v>28</v>
      </c>
      <c r="C646" s="1">
        <v>6</v>
      </c>
      <c r="D646" s="1" t="s">
        <v>75</v>
      </c>
      <c r="E646" s="1">
        <v>44</v>
      </c>
      <c r="F646" s="2">
        <v>0.38669999999999999</v>
      </c>
      <c r="G646" s="2">
        <v>0.38819999999999999</v>
      </c>
      <c r="H646" s="2">
        <v>0.41239999999999999</v>
      </c>
      <c r="I646" s="2">
        <v>0.73309999999999997</v>
      </c>
      <c r="J646" s="2">
        <v>0.39439999999999997</v>
      </c>
      <c r="K646" s="2">
        <v>0.8609</v>
      </c>
      <c r="L646" s="2">
        <v>0.2772</v>
      </c>
      <c r="M646" s="2">
        <v>0.34560000000000002</v>
      </c>
      <c r="N646" s="2">
        <v>0.65939999999999999</v>
      </c>
      <c r="O646" s="2">
        <v>0.75619999999999998</v>
      </c>
      <c r="P646" s="2">
        <v>0.89459999999999995</v>
      </c>
      <c r="Q646" s="2">
        <v>0.88939999999999997</v>
      </c>
      <c r="R646" s="2">
        <v>0.44290000000000002</v>
      </c>
      <c r="S646" s="3">
        <v>0.88</v>
      </c>
      <c r="T646" s="4">
        <v>0.5494</v>
      </c>
      <c r="U646" s="4">
        <v>0</v>
      </c>
    </row>
    <row r="647" spans="1:21" x14ac:dyDescent="0.25">
      <c r="A647" s="1">
        <v>631</v>
      </c>
      <c r="B647" s="1" t="s">
        <v>29</v>
      </c>
      <c r="C647" s="1">
        <v>48</v>
      </c>
      <c r="D647" s="1" t="s">
        <v>30</v>
      </c>
      <c r="E647" s="1">
        <v>22</v>
      </c>
      <c r="F647" s="2">
        <v>0.38169999999999998</v>
      </c>
      <c r="G647" s="2">
        <v>0.55759999999999998</v>
      </c>
      <c r="H647" s="2">
        <v>0.42370000000000002</v>
      </c>
      <c r="I647" s="2">
        <v>0.29799999999999999</v>
      </c>
      <c r="J647" s="2">
        <v>0.40620000000000001</v>
      </c>
      <c r="K647" s="2">
        <v>0.86009999999999998</v>
      </c>
      <c r="L647" s="2">
        <v>0.68089999999999995</v>
      </c>
      <c r="M647" s="2">
        <v>0.57669999999999999</v>
      </c>
      <c r="N647" s="2">
        <v>0.1661</v>
      </c>
      <c r="O647" s="2">
        <v>0.95889999999999997</v>
      </c>
      <c r="P647" s="2">
        <v>0.37309999999999999</v>
      </c>
      <c r="Q647" s="2">
        <v>0.50160000000000005</v>
      </c>
      <c r="R647" s="2">
        <v>0.83009999999999995</v>
      </c>
      <c r="S647" s="3">
        <v>0.12</v>
      </c>
      <c r="T647" s="4">
        <v>0.44219999999999998</v>
      </c>
      <c r="U647" s="4">
        <v>5.8099999999999999E-2</v>
      </c>
    </row>
    <row r="648" spans="1:21" x14ac:dyDescent="0.25">
      <c r="A648" s="1">
        <v>632</v>
      </c>
      <c r="B648" s="1" t="s">
        <v>29</v>
      </c>
      <c r="C648" s="1">
        <v>48</v>
      </c>
      <c r="D648" s="1" t="s">
        <v>31</v>
      </c>
      <c r="E648" s="1">
        <v>18</v>
      </c>
      <c r="F648" s="2">
        <v>0.61960000000000004</v>
      </c>
      <c r="G648" s="2">
        <v>0.9355</v>
      </c>
      <c r="H648" s="2">
        <v>0.98429999999999995</v>
      </c>
      <c r="I648" s="2">
        <v>0.85340000000000005</v>
      </c>
      <c r="J648" s="2">
        <v>0.33529999999999999</v>
      </c>
      <c r="K648" s="2">
        <v>0.90710000000000002</v>
      </c>
      <c r="L648" s="2">
        <v>0.76419999999999999</v>
      </c>
      <c r="M648" s="2">
        <v>0.43780000000000002</v>
      </c>
      <c r="N648" s="2">
        <v>0.54820000000000002</v>
      </c>
      <c r="O648" s="2">
        <v>0.81920000000000004</v>
      </c>
      <c r="P648" s="2">
        <v>0.75470000000000004</v>
      </c>
      <c r="Q648" s="2">
        <v>0.73270000000000002</v>
      </c>
      <c r="R648" s="2">
        <v>0.78890000000000005</v>
      </c>
      <c r="S648" s="3">
        <v>0.4</v>
      </c>
      <c r="T648" s="4">
        <v>0.67269999999999996</v>
      </c>
      <c r="U648" s="4">
        <v>0.20860000000000001</v>
      </c>
    </row>
    <row r="649" spans="1:21" x14ac:dyDescent="0.25">
      <c r="A649" s="1">
        <v>633</v>
      </c>
      <c r="B649" s="1" t="s">
        <v>29</v>
      </c>
      <c r="C649" s="1">
        <v>48</v>
      </c>
      <c r="D649" s="1" t="s">
        <v>32</v>
      </c>
      <c r="E649" s="1">
        <v>73</v>
      </c>
      <c r="F649" s="2">
        <v>0.71879999999999999</v>
      </c>
      <c r="G649" s="2">
        <v>0.83209999999999995</v>
      </c>
      <c r="H649" s="2">
        <v>0.753</v>
      </c>
      <c r="I649" s="2">
        <v>0.78620000000000001</v>
      </c>
      <c r="J649" s="2">
        <v>0.85150000000000003</v>
      </c>
      <c r="K649" s="2">
        <v>0.90739999999999998</v>
      </c>
      <c r="L649" s="2">
        <v>0.81469999999999998</v>
      </c>
      <c r="M649" s="2">
        <v>0.81100000000000005</v>
      </c>
      <c r="N649" s="2">
        <v>0.91830000000000001</v>
      </c>
      <c r="O649" s="2">
        <v>0.94350000000000001</v>
      </c>
      <c r="P649" s="2">
        <v>0.97340000000000004</v>
      </c>
      <c r="Q649" s="2">
        <v>0.95220000000000005</v>
      </c>
      <c r="R649" s="2">
        <v>0.99099999999999999</v>
      </c>
      <c r="S649" s="3">
        <v>0.94</v>
      </c>
      <c r="T649" s="4">
        <v>0.86680000000000001</v>
      </c>
      <c r="U649" s="4">
        <v>0.3962</v>
      </c>
    </row>
    <row r="650" spans="1:21" x14ac:dyDescent="0.25">
      <c r="A650" s="1">
        <v>634</v>
      </c>
      <c r="B650" s="1" t="s">
        <v>29</v>
      </c>
      <c r="C650" s="1">
        <v>48</v>
      </c>
      <c r="D650" s="1" t="s">
        <v>33</v>
      </c>
      <c r="E650" s="1">
        <v>10</v>
      </c>
      <c r="F650" s="2">
        <v>0.17799999999999999</v>
      </c>
      <c r="G650" s="2">
        <v>0.36859999999999998</v>
      </c>
      <c r="H650" s="2">
        <v>0.3387</v>
      </c>
      <c r="I650" s="2">
        <v>0.26889999999999997</v>
      </c>
      <c r="J650" s="2">
        <v>0.59470000000000001</v>
      </c>
      <c r="K650" s="2">
        <v>0.87760000000000005</v>
      </c>
      <c r="L650" s="2">
        <v>0.42659999999999998</v>
      </c>
      <c r="M650" s="2">
        <v>0.68240000000000001</v>
      </c>
      <c r="N650" s="2">
        <v>0.1183</v>
      </c>
      <c r="O650" s="2">
        <v>0.89659999999999995</v>
      </c>
      <c r="P650" s="2">
        <v>0.2442</v>
      </c>
      <c r="Q650" s="2">
        <v>0.4541</v>
      </c>
      <c r="R650" s="2">
        <v>0.46529999999999999</v>
      </c>
      <c r="S650" s="3">
        <v>0.2</v>
      </c>
      <c r="T650" s="4">
        <v>0.37259999999999999</v>
      </c>
      <c r="U650" s="4">
        <v>0</v>
      </c>
    </row>
    <row r="651" spans="1:21" x14ac:dyDescent="0.25">
      <c r="A651" s="1">
        <v>635</v>
      </c>
      <c r="B651" s="1" t="s">
        <v>29</v>
      </c>
      <c r="C651" s="1">
        <v>48</v>
      </c>
      <c r="D651" s="1" t="s">
        <v>34</v>
      </c>
      <c r="E651" s="1">
        <v>12</v>
      </c>
      <c r="F651" s="2">
        <v>0.746</v>
      </c>
      <c r="G651" s="2">
        <v>0.84840000000000004</v>
      </c>
      <c r="H651" s="2">
        <v>0.95469999999999999</v>
      </c>
      <c r="I651" s="2">
        <v>0.93979999999999997</v>
      </c>
      <c r="J651" s="2">
        <v>0.7117</v>
      </c>
      <c r="K651" s="2">
        <v>0.87529999999999997</v>
      </c>
      <c r="L651" s="2">
        <v>0.86899999999999999</v>
      </c>
      <c r="M651" s="2">
        <v>0.63019999999999998</v>
      </c>
      <c r="N651" s="2">
        <v>0.83499999999999996</v>
      </c>
      <c r="O651" s="2">
        <v>0.93320000000000003</v>
      </c>
      <c r="P651" s="2">
        <v>0.9395</v>
      </c>
      <c r="Q651" s="2">
        <v>0.91439999999999999</v>
      </c>
      <c r="R651" s="2">
        <v>0.77600000000000002</v>
      </c>
      <c r="S651" s="3">
        <v>0.91</v>
      </c>
      <c r="T651" s="4">
        <v>0.84299999999999997</v>
      </c>
      <c r="U651" s="4">
        <v>0.45419999999999999</v>
      </c>
    </row>
    <row r="652" spans="1:21" x14ac:dyDescent="0.25">
      <c r="A652" s="1">
        <v>636</v>
      </c>
      <c r="B652" s="1" t="s">
        <v>29</v>
      </c>
      <c r="C652" s="1">
        <v>48</v>
      </c>
      <c r="D652" s="1" t="s">
        <v>35</v>
      </c>
      <c r="E652" s="1">
        <v>10</v>
      </c>
      <c r="F652" s="2">
        <v>0.6633</v>
      </c>
      <c r="G652" s="2">
        <v>0.62170000000000003</v>
      </c>
      <c r="H652" s="2">
        <v>0.85799999999999998</v>
      </c>
      <c r="I652" s="2">
        <v>0.91039999999999999</v>
      </c>
      <c r="J652" s="2">
        <v>0.82699999999999996</v>
      </c>
      <c r="K652" s="2">
        <v>0.89570000000000005</v>
      </c>
      <c r="L652" s="2">
        <v>0.75180000000000002</v>
      </c>
      <c r="M652" s="2">
        <v>0.74580000000000002</v>
      </c>
      <c r="N652" s="2">
        <v>0.83499999999999996</v>
      </c>
      <c r="O652" s="2">
        <v>0.96640000000000004</v>
      </c>
      <c r="P652" s="2">
        <v>0.9395</v>
      </c>
      <c r="Q652" s="2">
        <v>0.91439999999999999</v>
      </c>
      <c r="R652" s="2">
        <v>0.85209999999999997</v>
      </c>
      <c r="S652" s="3">
        <v>0.9</v>
      </c>
      <c r="T652" s="4">
        <v>0.82789999999999997</v>
      </c>
      <c r="U652" s="4">
        <v>0.2828</v>
      </c>
    </row>
    <row r="653" spans="1:21" x14ac:dyDescent="0.25">
      <c r="A653" s="1">
        <v>637</v>
      </c>
      <c r="B653" s="1" t="s">
        <v>29</v>
      </c>
      <c r="C653" s="1">
        <v>48</v>
      </c>
      <c r="D653" s="1" t="s">
        <v>36</v>
      </c>
      <c r="E653" s="1">
        <v>75</v>
      </c>
      <c r="F653" s="2">
        <v>0.77010000000000001</v>
      </c>
      <c r="G653" s="2">
        <v>0.80710000000000004</v>
      </c>
      <c r="H653" s="2">
        <v>0.53820000000000001</v>
      </c>
      <c r="I653" s="2">
        <v>0.4259</v>
      </c>
      <c r="J653" s="2">
        <v>0.5575</v>
      </c>
      <c r="K653" s="2">
        <v>0.94430000000000003</v>
      </c>
      <c r="L653" s="2">
        <v>0.55420000000000003</v>
      </c>
      <c r="M653" s="2">
        <v>0.85009999999999997</v>
      </c>
      <c r="N653" s="2">
        <v>0.94650000000000001</v>
      </c>
      <c r="O653" s="2">
        <v>0.89380000000000004</v>
      </c>
      <c r="P653" s="2">
        <v>0.94340000000000002</v>
      </c>
      <c r="Q653" s="2">
        <v>0.93989999999999996</v>
      </c>
      <c r="R653" s="2">
        <v>0.77600000000000002</v>
      </c>
      <c r="S653" s="3">
        <v>0.93</v>
      </c>
      <c r="T653" s="4">
        <v>0.75380000000000003</v>
      </c>
      <c r="U653" s="4">
        <v>8.7300000000000003E-2</v>
      </c>
    </row>
    <row r="654" spans="1:21" x14ac:dyDescent="0.25">
      <c r="A654" s="1">
        <v>639</v>
      </c>
      <c r="B654" s="1" t="s">
        <v>29</v>
      </c>
      <c r="C654" s="1">
        <v>48</v>
      </c>
      <c r="D654" s="1" t="s">
        <v>38</v>
      </c>
      <c r="E654" s="1">
        <v>49</v>
      </c>
      <c r="F654" s="2">
        <v>0.39989999999999998</v>
      </c>
      <c r="G654" s="2">
        <v>0.70509999999999995</v>
      </c>
      <c r="H654" s="2">
        <v>0.3785</v>
      </c>
      <c r="I654" s="2">
        <v>0.62870000000000004</v>
      </c>
      <c r="J654" s="2">
        <v>0.34660000000000002</v>
      </c>
      <c r="K654" s="2">
        <v>0.8871</v>
      </c>
      <c r="L654" s="2">
        <v>0.3</v>
      </c>
      <c r="M654" s="2">
        <v>0.68500000000000005</v>
      </c>
      <c r="N654" s="2">
        <v>0.49819999999999998</v>
      </c>
      <c r="O654" s="2">
        <v>0.64900000000000002</v>
      </c>
      <c r="P654" s="2">
        <v>0.67269999999999996</v>
      </c>
      <c r="Q654" s="2">
        <v>0.67059999999999997</v>
      </c>
      <c r="R654" s="2">
        <v>0.78420000000000001</v>
      </c>
      <c r="S654" s="3">
        <v>0.28000000000000003</v>
      </c>
      <c r="T654" s="4">
        <v>0.52939999999999998</v>
      </c>
      <c r="U654" s="4">
        <v>1.4999999999999999E-2</v>
      </c>
    </row>
    <row r="655" spans="1:21" x14ac:dyDescent="0.25">
      <c r="A655" s="1">
        <v>641</v>
      </c>
      <c r="B655" s="1" t="s">
        <v>29</v>
      </c>
      <c r="C655" s="1">
        <v>48</v>
      </c>
      <c r="D655" s="1" t="s">
        <v>40</v>
      </c>
      <c r="E655" s="1">
        <v>6</v>
      </c>
      <c r="F655" s="2">
        <v>0.78120000000000001</v>
      </c>
      <c r="G655" s="2">
        <v>0.71930000000000005</v>
      </c>
      <c r="H655" s="2">
        <v>0.96079999999999999</v>
      </c>
      <c r="I655" s="2">
        <v>0.8075</v>
      </c>
      <c r="J655" s="2">
        <v>0.72989999999999999</v>
      </c>
      <c r="K655" s="2">
        <v>0.90990000000000004</v>
      </c>
      <c r="L655" s="2">
        <v>0.70379999999999998</v>
      </c>
      <c r="M655" s="2">
        <v>0.79469999999999996</v>
      </c>
      <c r="N655" s="2">
        <v>0.83499999999999996</v>
      </c>
      <c r="O655" s="2">
        <v>0.87960000000000005</v>
      </c>
      <c r="P655" s="2">
        <v>0.9395</v>
      </c>
      <c r="Q655" s="2">
        <v>0.91439999999999999</v>
      </c>
      <c r="R655" s="2">
        <v>0.86819999999999997</v>
      </c>
      <c r="S655" s="3">
        <v>0.9</v>
      </c>
      <c r="T655" s="4">
        <v>0.83479999999999999</v>
      </c>
      <c r="U655" s="4">
        <v>0.21</v>
      </c>
    </row>
    <row r="656" spans="1:21" x14ac:dyDescent="0.25">
      <c r="A656" s="1">
        <v>642</v>
      </c>
      <c r="B656" s="1" t="s">
        <v>29</v>
      </c>
      <c r="C656" s="1">
        <v>48</v>
      </c>
      <c r="D656" s="1" t="s">
        <v>41</v>
      </c>
      <c r="E656" s="1">
        <v>9</v>
      </c>
      <c r="F656" s="2">
        <v>0.63449999999999995</v>
      </c>
      <c r="G656" s="2">
        <v>0.82199999999999995</v>
      </c>
      <c r="H656" s="2">
        <v>0.76819999999999999</v>
      </c>
      <c r="I656" s="2">
        <v>0.71809999999999996</v>
      </c>
      <c r="J656" s="2">
        <v>0.6734</v>
      </c>
      <c r="K656" s="2">
        <v>0.84889999999999999</v>
      </c>
      <c r="L656" s="2">
        <v>0.58950000000000002</v>
      </c>
      <c r="M656" s="2">
        <v>0.79469999999999996</v>
      </c>
      <c r="N656" s="2">
        <v>0.61470000000000002</v>
      </c>
      <c r="O656" s="2">
        <v>0.97109999999999996</v>
      </c>
      <c r="P656" s="2">
        <v>0.75080000000000002</v>
      </c>
      <c r="Q656" s="2">
        <v>0.86319999999999997</v>
      </c>
      <c r="R656" s="2">
        <v>0.65739999999999998</v>
      </c>
      <c r="S656" s="3">
        <v>0.94</v>
      </c>
      <c r="T656" s="4">
        <v>0.75180000000000002</v>
      </c>
      <c r="U656" s="4">
        <v>8.3299999999999999E-2</v>
      </c>
    </row>
    <row r="657" spans="1:21" x14ac:dyDescent="0.25">
      <c r="A657" s="1">
        <v>643</v>
      </c>
      <c r="B657" s="1" t="s">
        <v>29</v>
      </c>
      <c r="C657" s="1">
        <v>48</v>
      </c>
      <c r="D657" s="1" t="s">
        <v>42</v>
      </c>
      <c r="E657" s="1">
        <v>33</v>
      </c>
      <c r="F657" s="2">
        <v>0.34389999999999998</v>
      </c>
      <c r="G657" s="2">
        <v>0.52580000000000005</v>
      </c>
      <c r="H657" s="2">
        <v>0.34189999999999998</v>
      </c>
      <c r="I657" s="2">
        <v>0.61699999999999999</v>
      </c>
      <c r="J657" s="2">
        <v>0.26300000000000001</v>
      </c>
      <c r="K657" s="2">
        <v>0.9083</v>
      </c>
      <c r="L657" s="2">
        <v>0.35920000000000002</v>
      </c>
      <c r="M657" s="2">
        <v>0.70679999999999998</v>
      </c>
      <c r="N657" s="2">
        <v>0.46279999999999999</v>
      </c>
      <c r="O657" s="2">
        <v>0.79400000000000004</v>
      </c>
      <c r="P657" s="2">
        <v>0.79349999999999998</v>
      </c>
      <c r="Q657" s="2">
        <v>0.57589999999999997</v>
      </c>
      <c r="R657" s="2">
        <v>0.98729999999999996</v>
      </c>
      <c r="S657" s="3">
        <v>0.11</v>
      </c>
      <c r="T657" s="4">
        <v>0.48699999999999999</v>
      </c>
      <c r="U657" s="4">
        <v>8.8000000000000005E-3</v>
      </c>
    </row>
    <row r="658" spans="1:21" x14ac:dyDescent="0.25">
      <c r="A658" s="1">
        <v>644</v>
      </c>
      <c r="B658" s="1" t="s">
        <v>29</v>
      </c>
      <c r="C658" s="1">
        <v>48</v>
      </c>
      <c r="D658" s="1" t="s">
        <v>43</v>
      </c>
      <c r="E658" s="1">
        <v>7</v>
      </c>
      <c r="F658" s="2">
        <v>0.25419999999999998</v>
      </c>
      <c r="G658" s="2">
        <v>0.72360000000000002</v>
      </c>
      <c r="H658" s="2">
        <v>0.34760000000000002</v>
      </c>
      <c r="I658" s="2">
        <v>0.33160000000000001</v>
      </c>
      <c r="J658" s="2">
        <v>0.36080000000000001</v>
      </c>
      <c r="K658" s="2">
        <v>0.86180000000000001</v>
      </c>
      <c r="L658" s="2">
        <v>0.22370000000000001</v>
      </c>
      <c r="M658" s="2">
        <v>0.58530000000000004</v>
      </c>
      <c r="N658" s="2">
        <v>0.1361</v>
      </c>
      <c r="O658" s="2">
        <v>0.94610000000000005</v>
      </c>
      <c r="P658" s="2">
        <v>0.68810000000000004</v>
      </c>
      <c r="Q658" s="2">
        <v>0.56059999999999999</v>
      </c>
      <c r="R658" s="2">
        <v>0.80179999999999996</v>
      </c>
      <c r="S658" s="3">
        <v>0.06</v>
      </c>
      <c r="T658" s="4">
        <v>0.39250000000000002</v>
      </c>
      <c r="U658" s="4">
        <v>0</v>
      </c>
    </row>
    <row r="659" spans="1:21" x14ac:dyDescent="0.25">
      <c r="A659" s="1">
        <v>645</v>
      </c>
      <c r="B659" s="1" t="s">
        <v>29</v>
      </c>
      <c r="C659" s="1">
        <v>48</v>
      </c>
      <c r="D659" s="1" t="s">
        <v>44</v>
      </c>
      <c r="E659" s="1">
        <v>13</v>
      </c>
      <c r="F659" s="2">
        <v>0.30349999999999999</v>
      </c>
      <c r="G659" s="2">
        <v>0.58440000000000003</v>
      </c>
      <c r="H659" s="2">
        <v>0.51490000000000002</v>
      </c>
      <c r="I659" s="2">
        <v>0.71130000000000004</v>
      </c>
      <c r="J659" s="2">
        <v>0.30630000000000002</v>
      </c>
      <c r="K659" s="2">
        <v>0.89419999999999999</v>
      </c>
      <c r="L659" s="2">
        <v>0.28860000000000002</v>
      </c>
      <c r="M659" s="2">
        <v>0.68020000000000003</v>
      </c>
      <c r="N659" s="2">
        <v>0.2109</v>
      </c>
      <c r="O659" s="2">
        <v>0.7923</v>
      </c>
      <c r="P659" s="2">
        <v>0.80430000000000001</v>
      </c>
      <c r="Q659" s="2">
        <v>0.44290000000000002</v>
      </c>
      <c r="R659" s="2">
        <v>0.70209999999999995</v>
      </c>
      <c r="S659" s="3">
        <v>0.1</v>
      </c>
      <c r="T659" s="4">
        <v>0.45140000000000002</v>
      </c>
      <c r="U659" s="4">
        <v>4.4900000000000002E-2</v>
      </c>
    </row>
    <row r="660" spans="1:21" x14ac:dyDescent="0.25">
      <c r="A660" s="1">
        <v>646</v>
      </c>
      <c r="B660" s="1" t="s">
        <v>29</v>
      </c>
      <c r="C660" s="1">
        <v>48</v>
      </c>
      <c r="D660" s="1" t="s">
        <v>45</v>
      </c>
      <c r="E660" s="1">
        <v>16</v>
      </c>
      <c r="F660" s="2">
        <v>0.77749999999999997</v>
      </c>
      <c r="G660" s="2">
        <v>0.46189999999999998</v>
      </c>
      <c r="H660" s="2">
        <v>0.49780000000000002</v>
      </c>
      <c r="I660" s="2">
        <v>0.72030000000000005</v>
      </c>
      <c r="J660" s="2">
        <v>0.64859999999999995</v>
      </c>
      <c r="K660" s="2">
        <v>0.85940000000000005</v>
      </c>
      <c r="L660" s="2">
        <v>0.56530000000000002</v>
      </c>
      <c r="M660" s="2">
        <v>0.3357</v>
      </c>
      <c r="N660" s="2">
        <v>0.62480000000000002</v>
      </c>
      <c r="O660" s="2">
        <v>0.79</v>
      </c>
      <c r="P660" s="2">
        <v>0.72589999999999999</v>
      </c>
      <c r="Q660" s="2">
        <v>0.64139999999999997</v>
      </c>
      <c r="R660" s="2">
        <v>0.40720000000000001</v>
      </c>
      <c r="S660" s="3">
        <v>0.89</v>
      </c>
      <c r="T660" s="4">
        <v>0.61609999999999998</v>
      </c>
      <c r="U660" s="4">
        <v>0</v>
      </c>
    </row>
    <row r="661" spans="1:21" x14ac:dyDescent="0.25">
      <c r="A661" s="1">
        <v>647</v>
      </c>
      <c r="B661" s="1" t="s">
        <v>29</v>
      </c>
      <c r="C661" s="1">
        <v>48</v>
      </c>
      <c r="D661" s="1" t="s">
        <v>46</v>
      </c>
      <c r="E661" s="1">
        <v>27</v>
      </c>
      <c r="F661" s="2">
        <v>0.78080000000000005</v>
      </c>
      <c r="G661" s="2">
        <v>0.94220000000000004</v>
      </c>
      <c r="H661" s="2">
        <v>0.9708</v>
      </c>
      <c r="I661" s="2">
        <v>0.89590000000000003</v>
      </c>
      <c r="J661" s="2">
        <v>0.85660000000000003</v>
      </c>
      <c r="K661" s="2">
        <v>0.92479999999999996</v>
      </c>
      <c r="L661" s="2">
        <v>0.72430000000000005</v>
      </c>
      <c r="M661" s="2">
        <v>0.80149999999999999</v>
      </c>
      <c r="N661" s="2">
        <v>0.82430000000000003</v>
      </c>
      <c r="O661" s="2">
        <v>0.77029999999999998</v>
      </c>
      <c r="P661" s="2">
        <v>0.94740000000000002</v>
      </c>
      <c r="Q661" s="2">
        <v>0.9889</v>
      </c>
      <c r="R661" s="2">
        <v>0.87429999999999997</v>
      </c>
      <c r="S661" s="3">
        <v>0.89</v>
      </c>
      <c r="T661" s="4">
        <v>0.86729999999999996</v>
      </c>
      <c r="U661" s="4">
        <v>0.32950000000000002</v>
      </c>
    </row>
    <row r="662" spans="1:21" x14ac:dyDescent="0.25">
      <c r="A662" s="1">
        <v>648</v>
      </c>
      <c r="B662" s="1" t="s">
        <v>29</v>
      </c>
      <c r="C662" s="1">
        <v>48</v>
      </c>
      <c r="D662" s="1" t="s">
        <v>47</v>
      </c>
      <c r="E662" s="1">
        <v>9</v>
      </c>
      <c r="F662" s="2">
        <v>0.58840000000000003</v>
      </c>
      <c r="G662" s="2">
        <v>0.46239999999999998</v>
      </c>
      <c r="H662" s="2">
        <v>0.70509999999999995</v>
      </c>
      <c r="I662" s="2">
        <v>0.86660000000000004</v>
      </c>
      <c r="J662" s="2">
        <v>0.6663</v>
      </c>
      <c r="K662" s="2">
        <v>0.8397</v>
      </c>
      <c r="L662" s="2">
        <v>0.54379999999999995</v>
      </c>
      <c r="M662" s="2">
        <v>0.31040000000000001</v>
      </c>
      <c r="N662" s="2">
        <v>0.57069999999999999</v>
      </c>
      <c r="O662" s="2">
        <v>0.65059999999999996</v>
      </c>
      <c r="P662" s="2">
        <v>0.73299999999999998</v>
      </c>
      <c r="Q662" s="2">
        <v>0.63570000000000004</v>
      </c>
      <c r="R662" s="2">
        <v>0.78890000000000005</v>
      </c>
      <c r="S662" s="3">
        <v>0.91</v>
      </c>
      <c r="T662" s="4">
        <v>0.64039999999999997</v>
      </c>
      <c r="U662" s="4">
        <v>0</v>
      </c>
    </row>
    <row r="663" spans="1:21" x14ac:dyDescent="0.25">
      <c r="A663" s="1">
        <v>649</v>
      </c>
      <c r="B663" s="1" t="s">
        <v>29</v>
      </c>
      <c r="C663" s="1">
        <v>48</v>
      </c>
      <c r="D663" s="1" t="s">
        <v>48</v>
      </c>
      <c r="E663" s="1">
        <v>12</v>
      </c>
      <c r="F663" s="2">
        <v>0.31490000000000001</v>
      </c>
      <c r="G663" s="2">
        <v>0.67710000000000004</v>
      </c>
      <c r="H663" s="2">
        <v>4.7899999999999998E-2</v>
      </c>
      <c r="I663" s="2">
        <v>0.29249999999999998</v>
      </c>
      <c r="J663" s="2">
        <v>0.5181</v>
      </c>
      <c r="K663" s="2">
        <v>0.58919999999999995</v>
      </c>
      <c r="L663" s="2">
        <v>0.22370000000000001</v>
      </c>
      <c r="M663" s="2">
        <v>0.69359999999999999</v>
      </c>
      <c r="N663" s="2">
        <v>0.83499999999999996</v>
      </c>
      <c r="O663" s="2">
        <v>0.94689999999999996</v>
      </c>
      <c r="P663" s="2">
        <v>0.9395</v>
      </c>
      <c r="Q663" s="2">
        <v>0.91439999999999999</v>
      </c>
      <c r="R663" s="2">
        <v>0.63100000000000001</v>
      </c>
      <c r="S663" s="3">
        <v>0.91</v>
      </c>
      <c r="T663" s="4">
        <v>0.49640000000000001</v>
      </c>
      <c r="U663" s="4">
        <v>0</v>
      </c>
    </row>
    <row r="664" spans="1:21" x14ac:dyDescent="0.25">
      <c r="A664" s="1">
        <v>650</v>
      </c>
      <c r="B664" s="1" t="s">
        <v>29</v>
      </c>
      <c r="C664" s="1">
        <v>48</v>
      </c>
      <c r="D664" s="1" t="s">
        <v>49</v>
      </c>
      <c r="E664" s="1">
        <v>15</v>
      </c>
      <c r="F664" s="2">
        <v>0.40749999999999997</v>
      </c>
      <c r="G664" s="2">
        <v>0.39879999999999999</v>
      </c>
      <c r="H664" s="2">
        <v>0.51280000000000003</v>
      </c>
      <c r="I664" s="2">
        <v>0.94179999999999997</v>
      </c>
      <c r="J664" s="2">
        <v>0.4536</v>
      </c>
      <c r="K664" s="2">
        <v>0.85229999999999995</v>
      </c>
      <c r="L664" s="2">
        <v>0.57279999999999998</v>
      </c>
      <c r="M664" s="2">
        <v>0.83660000000000001</v>
      </c>
      <c r="N664" s="2">
        <v>0.8387</v>
      </c>
      <c r="O664" s="2">
        <v>0.89859999999999995</v>
      </c>
      <c r="P664" s="2">
        <v>0.9466</v>
      </c>
      <c r="Q664" s="2">
        <v>0.83809999999999996</v>
      </c>
      <c r="R664" s="2">
        <v>0.68779999999999997</v>
      </c>
      <c r="S664" s="3">
        <v>0.89</v>
      </c>
      <c r="T664" s="4">
        <v>0.68799999999999994</v>
      </c>
      <c r="U664" s="4">
        <v>9.0700000000000003E-2</v>
      </c>
    </row>
    <row r="665" spans="1:21" x14ac:dyDescent="0.25">
      <c r="A665" s="1">
        <v>651</v>
      </c>
      <c r="B665" s="1" t="s">
        <v>29</v>
      </c>
      <c r="C665" s="1">
        <v>48</v>
      </c>
      <c r="D665" s="1" t="s">
        <v>50</v>
      </c>
      <c r="E665" s="1">
        <v>6</v>
      </c>
      <c r="F665" s="2">
        <v>0.23</v>
      </c>
      <c r="G665" s="2">
        <v>1E-3</v>
      </c>
      <c r="H665" s="2">
        <v>0.25059999999999999</v>
      </c>
      <c r="I665" s="2">
        <v>0.70199999999999996</v>
      </c>
      <c r="J665" s="2">
        <v>0.50119999999999998</v>
      </c>
      <c r="K665" s="2">
        <v>0.73329999999999995</v>
      </c>
      <c r="L665" s="2">
        <v>0.58550000000000002</v>
      </c>
      <c r="M665" s="2">
        <v>0.62729999999999997</v>
      </c>
      <c r="N665" s="2">
        <v>0.8639</v>
      </c>
      <c r="O665" s="2">
        <v>0.86040000000000005</v>
      </c>
      <c r="P665" s="2">
        <v>0.9395</v>
      </c>
      <c r="Q665" s="2">
        <v>0.91439999999999999</v>
      </c>
      <c r="R665" s="2">
        <v>0.67769999999999997</v>
      </c>
      <c r="S665" s="3">
        <v>0.67</v>
      </c>
      <c r="T665" s="4">
        <v>0.38519999999999999</v>
      </c>
      <c r="U665" s="4">
        <v>0</v>
      </c>
    </row>
    <row r="666" spans="1:21" x14ac:dyDescent="0.25">
      <c r="A666" s="1">
        <v>652</v>
      </c>
      <c r="B666" s="1" t="s">
        <v>29</v>
      </c>
      <c r="C666" s="1">
        <v>48</v>
      </c>
      <c r="D666" s="1" t="s">
        <v>51</v>
      </c>
      <c r="E666" s="1">
        <v>9</v>
      </c>
      <c r="F666" s="2">
        <v>0.34720000000000001</v>
      </c>
      <c r="G666" s="2">
        <v>0.66239999999999999</v>
      </c>
      <c r="H666" s="2">
        <v>0.61360000000000003</v>
      </c>
      <c r="I666" s="2">
        <v>0.84109999999999996</v>
      </c>
      <c r="J666" s="2">
        <v>0.43</v>
      </c>
      <c r="K666" s="2">
        <v>0.93940000000000001</v>
      </c>
      <c r="L666" s="2">
        <v>0.64570000000000005</v>
      </c>
      <c r="M666" s="2">
        <v>0.57379999999999998</v>
      </c>
      <c r="N666" s="2">
        <v>0.40129999999999999</v>
      </c>
      <c r="O666" s="2">
        <v>0.34489999999999998</v>
      </c>
      <c r="P666" s="2">
        <v>0.78839999999999999</v>
      </c>
      <c r="Q666" s="2">
        <v>0.83889999999999998</v>
      </c>
      <c r="R666" s="2">
        <v>0.58499999999999996</v>
      </c>
      <c r="S666" s="3">
        <v>0.94</v>
      </c>
      <c r="T666" s="4">
        <v>0.60570000000000002</v>
      </c>
      <c r="U666" s="4">
        <v>8.1799999999999998E-2</v>
      </c>
    </row>
    <row r="667" spans="1:21" x14ac:dyDescent="0.25">
      <c r="A667" s="1">
        <v>653</v>
      </c>
      <c r="B667" s="1" t="s">
        <v>29</v>
      </c>
      <c r="C667" s="1">
        <v>48</v>
      </c>
      <c r="D667" s="1" t="s">
        <v>52</v>
      </c>
      <c r="E667" s="1">
        <v>71</v>
      </c>
      <c r="F667" s="2">
        <v>0.34470000000000001</v>
      </c>
      <c r="G667" s="2">
        <v>0.64280000000000004</v>
      </c>
      <c r="H667" s="2">
        <v>0.1734</v>
      </c>
      <c r="I667" s="2">
        <v>0.4652</v>
      </c>
      <c r="J667" s="2">
        <v>0.6724</v>
      </c>
      <c r="K667" s="2">
        <v>0.73340000000000005</v>
      </c>
      <c r="L667" s="2">
        <v>0.28449999999999998</v>
      </c>
      <c r="M667" s="2">
        <v>0.84440000000000004</v>
      </c>
      <c r="N667" s="2">
        <v>0.7198</v>
      </c>
      <c r="O667" s="2">
        <v>0.75970000000000004</v>
      </c>
      <c r="P667" s="2">
        <v>0.91339999999999999</v>
      </c>
      <c r="Q667" s="2">
        <v>0.92710000000000004</v>
      </c>
      <c r="R667" s="2">
        <v>0.62309999999999999</v>
      </c>
      <c r="S667" s="3">
        <v>0.76</v>
      </c>
      <c r="T667" s="4">
        <v>0.57799999999999996</v>
      </c>
      <c r="U667" s="4">
        <v>1.54E-2</v>
      </c>
    </row>
    <row r="668" spans="1:21" x14ac:dyDescent="0.25">
      <c r="A668" s="1">
        <v>654</v>
      </c>
      <c r="B668" s="1" t="s">
        <v>29</v>
      </c>
      <c r="C668" s="1">
        <v>48</v>
      </c>
      <c r="D668" s="1" t="s">
        <v>53</v>
      </c>
      <c r="E668" s="1">
        <v>76</v>
      </c>
      <c r="F668" s="2">
        <v>0.25019999999999998</v>
      </c>
      <c r="G668" s="2">
        <v>0.53210000000000002</v>
      </c>
      <c r="H668" s="2">
        <v>0.3206</v>
      </c>
      <c r="I668" s="2">
        <v>0.55420000000000003</v>
      </c>
      <c r="J668" s="2">
        <v>0.48209999999999997</v>
      </c>
      <c r="K668" s="2">
        <v>0.84019999999999995</v>
      </c>
      <c r="L668" s="2">
        <v>0.39529999999999998</v>
      </c>
      <c r="M668" s="2">
        <v>0.82299999999999995</v>
      </c>
      <c r="N668" s="2">
        <v>0.40949999999999998</v>
      </c>
      <c r="O668" s="2">
        <v>0.77439999999999998</v>
      </c>
      <c r="P668" s="2">
        <v>0.6018</v>
      </c>
      <c r="Q668" s="2">
        <v>0.63290000000000002</v>
      </c>
      <c r="R668" s="2">
        <v>0.57210000000000005</v>
      </c>
      <c r="S668" s="3">
        <v>0.63</v>
      </c>
      <c r="T668" s="4">
        <v>0.52939999999999998</v>
      </c>
      <c r="U668" s="4">
        <v>5.74E-2</v>
      </c>
    </row>
    <row r="669" spans="1:21" x14ac:dyDescent="0.25">
      <c r="A669" s="1">
        <v>655</v>
      </c>
      <c r="B669" s="1" t="s">
        <v>29</v>
      </c>
      <c r="C669" s="1">
        <v>48</v>
      </c>
      <c r="D669" s="1" t="s">
        <v>54</v>
      </c>
      <c r="E669" s="1">
        <v>20</v>
      </c>
      <c r="F669" s="2">
        <v>0.67369999999999997</v>
      </c>
      <c r="G669" s="2">
        <v>0.90439999999999998</v>
      </c>
      <c r="H669" s="2">
        <v>0.45340000000000003</v>
      </c>
      <c r="I669" s="2">
        <v>0.36220000000000002</v>
      </c>
      <c r="J669" s="2">
        <v>0.49869999999999998</v>
      </c>
      <c r="K669" s="2">
        <v>0.89319999999999999</v>
      </c>
      <c r="L669" s="2">
        <v>0.57120000000000004</v>
      </c>
      <c r="M669" s="2">
        <v>0.76339999999999997</v>
      </c>
      <c r="N669" s="2">
        <v>0.75349999999999995</v>
      </c>
      <c r="O669" s="2">
        <v>0.93120000000000003</v>
      </c>
      <c r="P669" s="2">
        <v>0.95399999999999996</v>
      </c>
      <c r="Q669" s="2">
        <v>0.92200000000000004</v>
      </c>
      <c r="R669" s="2">
        <v>0.76910000000000001</v>
      </c>
      <c r="S669" s="3">
        <v>0.6</v>
      </c>
      <c r="T669" s="4">
        <v>0.68989999999999996</v>
      </c>
      <c r="U669" s="4">
        <v>6.6699999999999995E-2</v>
      </c>
    </row>
    <row r="670" spans="1:21" x14ac:dyDescent="0.25">
      <c r="A670" s="1">
        <v>656</v>
      </c>
      <c r="B670" s="1" t="s">
        <v>29</v>
      </c>
      <c r="C670" s="1">
        <v>48</v>
      </c>
      <c r="D670" s="1" t="s">
        <v>55</v>
      </c>
      <c r="E670" s="1">
        <v>65</v>
      </c>
      <c r="F670" s="2">
        <v>0.71699999999999997</v>
      </c>
      <c r="G670" s="2">
        <v>0.93169999999999997</v>
      </c>
      <c r="H670" s="2">
        <v>0.89119999999999999</v>
      </c>
      <c r="I670" s="2">
        <v>0.92749999999999999</v>
      </c>
      <c r="J670" s="2">
        <v>0.85470000000000002</v>
      </c>
      <c r="K670" s="2">
        <v>0.9556</v>
      </c>
      <c r="L670" s="2">
        <v>0.86129999999999995</v>
      </c>
      <c r="M670" s="2">
        <v>0.87039999999999995</v>
      </c>
      <c r="N670" s="2">
        <v>0.87760000000000005</v>
      </c>
      <c r="O670" s="2">
        <v>0.82930000000000004</v>
      </c>
      <c r="P670" s="2">
        <v>0.96899999999999997</v>
      </c>
      <c r="Q670" s="2">
        <v>0.91379999999999995</v>
      </c>
      <c r="R670" s="2">
        <v>0.6079</v>
      </c>
      <c r="S670" s="3">
        <v>0.87</v>
      </c>
      <c r="T670" s="4">
        <v>0.85699999999999998</v>
      </c>
      <c r="U670" s="4">
        <v>0.26219999999999999</v>
      </c>
    </row>
    <row r="671" spans="1:21" x14ac:dyDescent="0.25">
      <c r="A671" s="1">
        <v>657</v>
      </c>
      <c r="B671" s="1" t="s">
        <v>29</v>
      </c>
      <c r="C671" s="1">
        <v>48</v>
      </c>
      <c r="D671" s="1" t="s">
        <v>56</v>
      </c>
      <c r="E671" s="1">
        <v>51</v>
      </c>
      <c r="F671" s="2">
        <v>0.56379999999999997</v>
      </c>
      <c r="G671" s="2">
        <v>0.6754</v>
      </c>
      <c r="H671" s="2">
        <v>0.16500000000000001</v>
      </c>
      <c r="I671" s="2">
        <v>0.76160000000000005</v>
      </c>
      <c r="J671" s="2">
        <v>0.44230000000000003</v>
      </c>
      <c r="K671" s="2">
        <v>0.81779999999999997</v>
      </c>
      <c r="L671" s="2">
        <v>0.24729999999999999</v>
      </c>
      <c r="M671" s="2">
        <v>0.75770000000000004</v>
      </c>
      <c r="N671" s="2">
        <v>0.85389999999999999</v>
      </c>
      <c r="O671" s="2">
        <v>0.5655</v>
      </c>
      <c r="P671" s="2">
        <v>0.94620000000000004</v>
      </c>
      <c r="Q671" s="2">
        <v>0.94140000000000001</v>
      </c>
      <c r="R671" s="2">
        <v>0.67049999999999998</v>
      </c>
      <c r="S671" s="3">
        <v>0.69</v>
      </c>
      <c r="T671" s="4">
        <v>0.5917</v>
      </c>
      <c r="U671" s="4">
        <v>5.7999999999999996E-3</v>
      </c>
    </row>
    <row r="672" spans="1:21" x14ac:dyDescent="0.25">
      <c r="A672" s="1">
        <v>658</v>
      </c>
      <c r="B672" s="1" t="s">
        <v>29</v>
      </c>
      <c r="C672" s="1">
        <v>48</v>
      </c>
      <c r="D672" s="1" t="s">
        <v>57</v>
      </c>
      <c r="E672" s="1">
        <v>46</v>
      </c>
      <c r="F672" s="2">
        <v>0.8478</v>
      </c>
      <c r="G672" s="2">
        <v>0.78869999999999996</v>
      </c>
      <c r="H672" s="2">
        <v>0.91239999999999999</v>
      </c>
      <c r="I672" s="2">
        <v>0.96330000000000005</v>
      </c>
      <c r="J672" s="2">
        <v>0.75080000000000002</v>
      </c>
      <c r="K672" s="2">
        <v>0.93979999999999997</v>
      </c>
      <c r="L672" s="2">
        <v>0.75290000000000001</v>
      </c>
      <c r="M672" s="2">
        <v>0.88829999999999998</v>
      </c>
      <c r="N672" s="2">
        <v>0.94059999999999999</v>
      </c>
      <c r="O672" s="2">
        <v>0.81479999999999997</v>
      </c>
      <c r="P672" s="2">
        <v>0.95730000000000004</v>
      </c>
      <c r="Q672" s="2">
        <v>0.96619999999999995</v>
      </c>
      <c r="R672" s="2">
        <v>0.58979999999999999</v>
      </c>
      <c r="S672" s="3">
        <v>0.87</v>
      </c>
      <c r="T672" s="4">
        <v>0.84889999999999999</v>
      </c>
      <c r="U672" s="4">
        <v>0.38340000000000002</v>
      </c>
    </row>
    <row r="673" spans="1:21" x14ac:dyDescent="0.25">
      <c r="A673" s="1">
        <v>659</v>
      </c>
      <c r="B673" s="1" t="s">
        <v>29</v>
      </c>
      <c r="C673" s="1">
        <v>48</v>
      </c>
      <c r="D673" s="1" t="s">
        <v>58</v>
      </c>
      <c r="E673" s="1">
        <v>38</v>
      </c>
      <c r="F673" s="2">
        <v>0.8448</v>
      </c>
      <c r="G673" s="2">
        <v>0.93710000000000004</v>
      </c>
      <c r="H673" s="2">
        <v>0.92620000000000002</v>
      </c>
      <c r="I673" s="2">
        <v>0.95089999999999997</v>
      </c>
      <c r="J673" s="2">
        <v>0.77980000000000005</v>
      </c>
      <c r="K673" s="2">
        <v>0.91849999999999998</v>
      </c>
      <c r="L673" s="2">
        <v>0.83499999999999996</v>
      </c>
      <c r="M673" s="2">
        <v>0.86899999999999999</v>
      </c>
      <c r="N673" s="2">
        <v>0.86619999999999997</v>
      </c>
      <c r="O673" s="2">
        <v>0.99080000000000001</v>
      </c>
      <c r="P673" s="2">
        <v>0.94189999999999996</v>
      </c>
      <c r="Q673" s="2">
        <v>0.91439999999999999</v>
      </c>
      <c r="R673" s="2">
        <v>0.70099999999999996</v>
      </c>
      <c r="S673" s="3">
        <v>0.93</v>
      </c>
      <c r="T673" s="4">
        <v>0.88280000000000003</v>
      </c>
      <c r="U673" s="4">
        <v>0.35460000000000003</v>
      </c>
    </row>
    <row r="674" spans="1:21" x14ac:dyDescent="0.25">
      <c r="A674" s="1">
        <v>660</v>
      </c>
      <c r="B674" s="1" t="s">
        <v>29</v>
      </c>
      <c r="C674" s="1">
        <v>48</v>
      </c>
      <c r="D674" s="1" t="s">
        <v>59</v>
      </c>
      <c r="E674" s="1">
        <v>8</v>
      </c>
      <c r="F674" s="2">
        <v>0.29630000000000001</v>
      </c>
      <c r="G674" s="2">
        <v>0.16839999999999999</v>
      </c>
      <c r="H674" s="2">
        <v>0.26490000000000002</v>
      </c>
      <c r="I674" s="2">
        <v>0.34350000000000003</v>
      </c>
      <c r="J674" s="2">
        <v>0.20269999999999999</v>
      </c>
      <c r="K674" s="2">
        <v>0.67830000000000001</v>
      </c>
      <c r="L674" s="2">
        <v>0.53469999999999995</v>
      </c>
      <c r="M674" s="2">
        <v>0.42309999999999998</v>
      </c>
      <c r="N674" s="2">
        <v>0.8639</v>
      </c>
      <c r="O674" s="2">
        <v>0.62670000000000003</v>
      </c>
      <c r="P674" s="2">
        <v>0.37209999999999999</v>
      </c>
      <c r="Q674" s="2">
        <v>0.2626</v>
      </c>
      <c r="R674" s="2">
        <v>0.53990000000000005</v>
      </c>
      <c r="S674" s="3">
        <v>0.84</v>
      </c>
      <c r="T674" s="4">
        <v>0.40670000000000001</v>
      </c>
      <c r="U674" s="4">
        <v>0</v>
      </c>
    </row>
    <row r="675" spans="1:21" x14ac:dyDescent="0.25">
      <c r="A675" s="1">
        <v>661</v>
      </c>
      <c r="B675" s="1" t="s">
        <v>29</v>
      </c>
      <c r="C675" s="1">
        <v>48</v>
      </c>
      <c r="D675" s="1" t="s">
        <v>60</v>
      </c>
      <c r="E675" s="1">
        <v>20</v>
      </c>
      <c r="F675" s="2">
        <v>0.64959999999999996</v>
      </c>
      <c r="G675" s="2">
        <v>0.87819999999999998</v>
      </c>
      <c r="H675" s="2">
        <v>0.82169999999999999</v>
      </c>
      <c r="I675" s="2">
        <v>0.88149999999999995</v>
      </c>
      <c r="J675" s="2">
        <v>0.76519999999999999</v>
      </c>
      <c r="K675" s="2">
        <v>0.89139999999999997</v>
      </c>
      <c r="L675" s="2">
        <v>0.5615</v>
      </c>
      <c r="M675" s="2">
        <v>0.64939999999999998</v>
      </c>
      <c r="N675" s="2">
        <v>0.60250000000000004</v>
      </c>
      <c r="O675" s="2">
        <v>0.78339999999999999</v>
      </c>
      <c r="P675" s="2">
        <v>0.82599999999999996</v>
      </c>
      <c r="Q675" s="2">
        <v>0.78320000000000001</v>
      </c>
      <c r="R675" s="2">
        <v>0.68959999999999999</v>
      </c>
      <c r="S675" s="3">
        <v>0.93</v>
      </c>
      <c r="T675" s="4">
        <v>0.75660000000000005</v>
      </c>
      <c r="U675" s="4">
        <v>0.12670000000000001</v>
      </c>
    </row>
    <row r="676" spans="1:21" x14ac:dyDescent="0.25">
      <c r="A676" s="1">
        <v>662</v>
      </c>
      <c r="B676" s="1" t="s">
        <v>29</v>
      </c>
      <c r="C676" s="1">
        <v>48</v>
      </c>
      <c r="D676" s="1" t="s">
        <v>61</v>
      </c>
      <c r="E676" s="1">
        <v>35</v>
      </c>
      <c r="F676" s="2">
        <v>0.79879999999999995</v>
      </c>
      <c r="G676" s="2">
        <v>0.82230000000000003</v>
      </c>
      <c r="H676" s="2">
        <v>0.93710000000000004</v>
      </c>
      <c r="I676" s="2">
        <v>0.8579</v>
      </c>
      <c r="J676" s="2">
        <v>0.92820000000000003</v>
      </c>
      <c r="K676" s="2">
        <v>0.9304</v>
      </c>
      <c r="L676" s="2">
        <v>0.81210000000000004</v>
      </c>
      <c r="M676" s="2">
        <v>0.86750000000000005</v>
      </c>
      <c r="N676" s="2">
        <v>0.86639999999999995</v>
      </c>
      <c r="O676" s="2">
        <v>0.85109999999999997</v>
      </c>
      <c r="P676" s="2">
        <v>0.94750000000000001</v>
      </c>
      <c r="Q676" s="2">
        <v>0.92749999999999999</v>
      </c>
      <c r="R676" s="2">
        <v>0.41909999999999997</v>
      </c>
      <c r="S676" s="3">
        <v>0.93</v>
      </c>
      <c r="T676" s="4">
        <v>0.83579999999999999</v>
      </c>
      <c r="U676" s="4">
        <v>0.51580000000000004</v>
      </c>
    </row>
    <row r="677" spans="1:21" x14ac:dyDescent="0.25">
      <c r="A677" s="1">
        <v>663</v>
      </c>
      <c r="B677" s="1" t="s">
        <v>29</v>
      </c>
      <c r="C677" s="1">
        <v>48</v>
      </c>
      <c r="D677" s="1" t="s">
        <v>62</v>
      </c>
      <c r="E677" s="1">
        <v>18</v>
      </c>
      <c r="F677" s="2">
        <v>0.38450000000000001</v>
      </c>
      <c r="G677" s="2">
        <v>0.45169999999999999</v>
      </c>
      <c r="H677" s="2">
        <v>0.46929999999999999</v>
      </c>
      <c r="I677" s="2">
        <v>0.48509999999999998</v>
      </c>
      <c r="J677" s="2">
        <v>0.57140000000000002</v>
      </c>
      <c r="K677" s="2">
        <v>0.88109999999999999</v>
      </c>
      <c r="L677" s="2">
        <v>0.78039999999999998</v>
      </c>
      <c r="M677" s="2">
        <v>0.51129999999999998</v>
      </c>
      <c r="N677" s="2">
        <v>0.16819999999999999</v>
      </c>
      <c r="O677" s="2">
        <v>0.83679999999999999</v>
      </c>
      <c r="P677" s="2">
        <v>0.26050000000000001</v>
      </c>
      <c r="Q677" s="2">
        <v>0.37390000000000001</v>
      </c>
      <c r="R677" s="2">
        <v>0.89500000000000002</v>
      </c>
      <c r="S677" s="3">
        <v>0.86</v>
      </c>
      <c r="T677" s="4">
        <v>0.51149999999999995</v>
      </c>
      <c r="U677" s="4">
        <v>9.1700000000000004E-2</v>
      </c>
    </row>
    <row r="678" spans="1:21" x14ac:dyDescent="0.25">
      <c r="A678" s="1">
        <v>664</v>
      </c>
      <c r="B678" s="1" t="s">
        <v>29</v>
      </c>
      <c r="C678" s="1">
        <v>48</v>
      </c>
      <c r="D678" s="1" t="s">
        <v>63</v>
      </c>
      <c r="E678" s="1">
        <v>15</v>
      </c>
      <c r="F678" s="2">
        <v>0.83850000000000002</v>
      </c>
      <c r="G678" s="2">
        <v>0.93669999999999998</v>
      </c>
      <c r="H678" s="2">
        <v>0.89</v>
      </c>
      <c r="I678" s="2">
        <v>0.91069999999999995</v>
      </c>
      <c r="J678" s="2">
        <v>0.68759999999999999</v>
      </c>
      <c r="K678" s="2">
        <v>0.92159999999999997</v>
      </c>
      <c r="L678" s="2">
        <v>0.66100000000000003</v>
      </c>
      <c r="M678" s="2">
        <v>0.8448</v>
      </c>
      <c r="N678" s="2">
        <v>0.87329999999999997</v>
      </c>
      <c r="O678" s="2">
        <v>0.91559999999999997</v>
      </c>
      <c r="P678" s="2">
        <v>0.94130000000000003</v>
      </c>
      <c r="Q678" s="2">
        <v>0.91559999999999997</v>
      </c>
      <c r="R678" s="2">
        <v>0.85209999999999997</v>
      </c>
      <c r="S678" s="3">
        <v>0.86</v>
      </c>
      <c r="T678" s="4">
        <v>0.85619999999999996</v>
      </c>
      <c r="U678" s="4">
        <v>0.31319999999999998</v>
      </c>
    </row>
    <row r="679" spans="1:21" x14ac:dyDescent="0.25">
      <c r="A679" s="1">
        <v>665</v>
      </c>
      <c r="B679" s="1" t="s">
        <v>29</v>
      </c>
      <c r="C679" s="1">
        <v>48</v>
      </c>
      <c r="D679" s="1" t="s">
        <v>64</v>
      </c>
      <c r="E679" s="1">
        <v>17</v>
      </c>
      <c r="F679" s="2">
        <v>0.82289999999999996</v>
      </c>
      <c r="G679" s="2">
        <v>0.8357</v>
      </c>
      <c r="H679" s="2">
        <v>0.95540000000000003</v>
      </c>
      <c r="I679" s="2">
        <v>0.81599999999999995</v>
      </c>
      <c r="J679" s="2">
        <v>0.77759999999999996</v>
      </c>
      <c r="K679" s="2">
        <v>0.93959999999999999</v>
      </c>
      <c r="L679" s="2">
        <v>0.66810000000000003</v>
      </c>
      <c r="M679" s="2">
        <v>0.76370000000000005</v>
      </c>
      <c r="N679" s="2">
        <v>0.84860000000000002</v>
      </c>
      <c r="O679" s="2">
        <v>0.85919999999999996</v>
      </c>
      <c r="P679" s="2">
        <v>0.9395</v>
      </c>
      <c r="Q679" s="2">
        <v>0.91559999999999997</v>
      </c>
      <c r="R679" s="2">
        <v>0.75929999999999997</v>
      </c>
      <c r="S679" s="3">
        <v>0.86</v>
      </c>
      <c r="T679" s="4">
        <v>0.83630000000000004</v>
      </c>
      <c r="U679" s="4">
        <v>0.17749999999999999</v>
      </c>
    </row>
    <row r="680" spans="1:21" x14ac:dyDescent="0.25">
      <c r="A680" s="1">
        <v>666</v>
      </c>
      <c r="B680" s="1" t="s">
        <v>29</v>
      </c>
      <c r="C680" s="1">
        <v>48</v>
      </c>
      <c r="D680" s="1" t="s">
        <v>65</v>
      </c>
      <c r="E680" s="1">
        <v>7</v>
      </c>
      <c r="F680" s="2">
        <v>0.35310000000000002</v>
      </c>
      <c r="G680" s="2">
        <v>0.96809999999999996</v>
      </c>
      <c r="H680" s="2">
        <v>0.89249999999999996</v>
      </c>
      <c r="I680" s="2">
        <v>0.74199999999999999</v>
      </c>
      <c r="J680" s="2">
        <v>0.31640000000000001</v>
      </c>
      <c r="K680" s="2">
        <v>0.91720000000000002</v>
      </c>
      <c r="L680" s="2">
        <v>0.60419999999999996</v>
      </c>
      <c r="M680" s="2">
        <v>0.49280000000000002</v>
      </c>
      <c r="N680" s="2">
        <v>0.1303</v>
      </c>
      <c r="O680" s="2">
        <v>0.69399999999999995</v>
      </c>
      <c r="P680" s="2">
        <v>0.52990000000000004</v>
      </c>
      <c r="Q680" s="2">
        <v>0.59</v>
      </c>
      <c r="R680" s="2">
        <v>0.76900000000000002</v>
      </c>
      <c r="S680" s="3">
        <v>0.05</v>
      </c>
      <c r="T680" s="4">
        <v>0.4637</v>
      </c>
      <c r="U680" s="4">
        <v>0.12180000000000001</v>
      </c>
    </row>
    <row r="681" spans="1:21" x14ac:dyDescent="0.25">
      <c r="A681" s="1">
        <v>667</v>
      </c>
      <c r="B681" s="1" t="s">
        <v>29</v>
      </c>
      <c r="C681" s="1">
        <v>48</v>
      </c>
      <c r="D681" s="1" t="s">
        <v>66</v>
      </c>
      <c r="E681" s="1">
        <v>13</v>
      </c>
      <c r="F681" s="2">
        <v>0.80610000000000004</v>
      </c>
      <c r="G681" s="2">
        <v>0.83679999999999999</v>
      </c>
      <c r="H681" s="2">
        <v>0.83540000000000003</v>
      </c>
      <c r="I681" s="2">
        <v>0.91690000000000005</v>
      </c>
      <c r="J681" s="2">
        <v>0.72989999999999999</v>
      </c>
      <c r="K681" s="2">
        <v>0.87670000000000003</v>
      </c>
      <c r="L681" s="2">
        <v>0.49020000000000002</v>
      </c>
      <c r="M681" s="2">
        <v>0.66720000000000002</v>
      </c>
      <c r="N681" s="2">
        <v>0.84399999999999997</v>
      </c>
      <c r="O681" s="2">
        <v>0.67279999999999995</v>
      </c>
      <c r="P681" s="2">
        <v>0.9395</v>
      </c>
      <c r="Q681" s="2">
        <v>0.91439999999999999</v>
      </c>
      <c r="R681" s="2">
        <v>0.64080000000000004</v>
      </c>
      <c r="S681" s="3">
        <v>0.34</v>
      </c>
      <c r="T681" s="4">
        <v>0.72689999999999999</v>
      </c>
      <c r="U681" s="4">
        <v>0.1898</v>
      </c>
    </row>
    <row r="682" spans="1:21" x14ac:dyDescent="0.25">
      <c r="A682" s="1">
        <v>668</v>
      </c>
      <c r="B682" s="1" t="s">
        <v>29</v>
      </c>
      <c r="C682" s="1">
        <v>48</v>
      </c>
      <c r="D682" s="1" t="s">
        <v>67</v>
      </c>
      <c r="E682" s="1">
        <v>26</v>
      </c>
      <c r="F682" s="2">
        <v>0.30759999999999998</v>
      </c>
      <c r="G682" s="2">
        <v>0.86670000000000003</v>
      </c>
      <c r="H682" s="2">
        <v>0.53120000000000001</v>
      </c>
      <c r="I682" s="2">
        <v>0.51500000000000001</v>
      </c>
      <c r="J682" s="2">
        <v>0.37819999999999998</v>
      </c>
      <c r="K682" s="2">
        <v>0.92689999999999995</v>
      </c>
      <c r="L682" s="2">
        <v>0.33389999999999997</v>
      </c>
      <c r="M682" s="2">
        <v>0.58009999999999995</v>
      </c>
      <c r="N682" s="2">
        <v>0.1636</v>
      </c>
      <c r="O682" s="2">
        <v>0.80059999999999998</v>
      </c>
      <c r="P682" s="2">
        <v>0.34720000000000001</v>
      </c>
      <c r="Q682" s="2">
        <v>0.47799999999999998</v>
      </c>
      <c r="R682" s="2">
        <v>0.70369999999999999</v>
      </c>
      <c r="S682" s="3">
        <v>0.14000000000000001</v>
      </c>
      <c r="T682" s="4">
        <v>0.44119999999999998</v>
      </c>
      <c r="U682" s="4">
        <v>3.5999999999999997E-2</v>
      </c>
    </row>
    <row r="683" spans="1:21" x14ac:dyDescent="0.25">
      <c r="A683" s="1">
        <v>669</v>
      </c>
      <c r="B683" s="1" t="s">
        <v>29</v>
      </c>
      <c r="C683" s="1">
        <v>48</v>
      </c>
      <c r="D683" s="1" t="s">
        <v>68</v>
      </c>
      <c r="E683" s="1">
        <v>23</v>
      </c>
      <c r="F683" s="2">
        <v>0.78800000000000003</v>
      </c>
      <c r="G683" s="2">
        <v>0.79890000000000005</v>
      </c>
      <c r="H683" s="2">
        <v>0.77980000000000005</v>
      </c>
      <c r="I683" s="2">
        <v>0.65549999999999997</v>
      </c>
      <c r="J683" s="2">
        <v>0.91800000000000004</v>
      </c>
      <c r="K683" s="2">
        <v>0.82220000000000004</v>
      </c>
      <c r="L683" s="2">
        <v>0.78669999999999995</v>
      </c>
      <c r="M683" s="2">
        <v>0.69289999999999996</v>
      </c>
      <c r="N683" s="2">
        <v>0.87090000000000001</v>
      </c>
      <c r="O683" s="2">
        <v>0.84870000000000001</v>
      </c>
      <c r="P683" s="2">
        <v>0.94899999999999995</v>
      </c>
      <c r="Q683" s="2">
        <v>0.9234</v>
      </c>
      <c r="R683" s="2">
        <v>0.56310000000000004</v>
      </c>
      <c r="S683" s="3">
        <v>0.435</v>
      </c>
      <c r="T683" s="4">
        <v>0.75890000000000002</v>
      </c>
      <c r="U683" s="4">
        <v>0.2757</v>
      </c>
    </row>
    <row r="684" spans="1:21" x14ac:dyDescent="0.25">
      <c r="A684" s="1">
        <v>670</v>
      </c>
      <c r="B684" s="1" t="s">
        <v>29</v>
      </c>
      <c r="C684" s="1">
        <v>48</v>
      </c>
      <c r="D684" s="1" t="s">
        <v>69</v>
      </c>
      <c r="E684" s="1">
        <v>11</v>
      </c>
      <c r="F684" s="2">
        <v>0.66110000000000002</v>
      </c>
      <c r="G684" s="2">
        <v>0.74150000000000005</v>
      </c>
      <c r="H684" s="2">
        <v>0.87709999999999999</v>
      </c>
      <c r="I684" s="2">
        <v>0.85980000000000001</v>
      </c>
      <c r="J684" s="2">
        <v>0.64180000000000004</v>
      </c>
      <c r="K684" s="2">
        <v>0.85260000000000002</v>
      </c>
      <c r="L684" s="2">
        <v>0.86129999999999995</v>
      </c>
      <c r="M684" s="2">
        <v>0.42749999999999999</v>
      </c>
      <c r="N684" s="2">
        <v>0.81969999999999998</v>
      </c>
      <c r="O684" s="2">
        <v>0.94099999999999995</v>
      </c>
      <c r="P684" s="2">
        <v>0.85470000000000002</v>
      </c>
      <c r="Q684" s="2">
        <v>0.81930000000000003</v>
      </c>
      <c r="R684" s="2">
        <v>0.67420000000000002</v>
      </c>
      <c r="S684" s="3">
        <v>0.04</v>
      </c>
      <c r="T684" s="4">
        <v>0.61409999999999998</v>
      </c>
      <c r="U684" s="4">
        <v>4.3999999999999997E-2</v>
      </c>
    </row>
    <row r="685" spans="1:21" x14ac:dyDescent="0.25">
      <c r="A685" s="1">
        <v>671</v>
      </c>
      <c r="B685" s="1" t="s">
        <v>29</v>
      </c>
      <c r="C685" s="1">
        <v>48</v>
      </c>
      <c r="D685" s="1" t="s">
        <v>70</v>
      </c>
      <c r="E685" s="1">
        <v>10</v>
      </c>
      <c r="F685" s="2">
        <v>0.35920000000000002</v>
      </c>
      <c r="G685" s="2">
        <v>0.52229999999999999</v>
      </c>
      <c r="H685" s="2">
        <v>0.44950000000000001</v>
      </c>
      <c r="I685" s="2">
        <v>0.41099999999999998</v>
      </c>
      <c r="J685" s="2">
        <v>0.36470000000000002</v>
      </c>
      <c r="K685" s="2">
        <v>0.77969999999999995</v>
      </c>
      <c r="L685" s="2">
        <v>0.46279999999999999</v>
      </c>
      <c r="M685" s="2">
        <v>0.33200000000000002</v>
      </c>
      <c r="N685" s="2">
        <v>0.1656</v>
      </c>
      <c r="O685" s="2">
        <v>0.95720000000000005</v>
      </c>
      <c r="P685" s="2">
        <v>0.25019999999999998</v>
      </c>
      <c r="Q685" s="2">
        <v>0.39989999999999998</v>
      </c>
      <c r="R685" s="2">
        <v>0.70989999999999998</v>
      </c>
      <c r="S685" s="3">
        <v>0.14000000000000001</v>
      </c>
      <c r="T685" s="4">
        <v>0.3967</v>
      </c>
      <c r="U685" s="4">
        <v>9.4E-2</v>
      </c>
    </row>
    <row r="686" spans="1:21" x14ac:dyDescent="0.25">
      <c r="A686" s="1">
        <v>672</v>
      </c>
      <c r="B686" s="1" t="s">
        <v>29</v>
      </c>
      <c r="C686" s="1">
        <v>48</v>
      </c>
      <c r="D686" s="1" t="s">
        <v>71</v>
      </c>
      <c r="E686" s="1">
        <v>6</v>
      </c>
      <c r="F686" s="2">
        <v>0.45639999999999997</v>
      </c>
      <c r="G686" s="2">
        <v>0.72870000000000001</v>
      </c>
      <c r="H686" s="2">
        <v>0.749</v>
      </c>
      <c r="I686" s="2">
        <v>0.85260000000000002</v>
      </c>
      <c r="J686" s="2">
        <v>0.27679999999999999</v>
      </c>
      <c r="K686" s="2">
        <v>0.91910000000000003</v>
      </c>
      <c r="L686" s="2">
        <v>0.78869999999999996</v>
      </c>
      <c r="M686" s="2">
        <v>0.49149999999999999</v>
      </c>
      <c r="N686" s="2">
        <v>0.16500000000000001</v>
      </c>
      <c r="O686" s="2">
        <v>0.78320000000000001</v>
      </c>
      <c r="P686" s="2">
        <v>0.48720000000000002</v>
      </c>
      <c r="Q686" s="2">
        <v>0.52710000000000001</v>
      </c>
      <c r="R686" s="2">
        <v>0.59340000000000004</v>
      </c>
      <c r="S686" s="3">
        <v>0.2</v>
      </c>
      <c r="T686" s="4">
        <v>0.51090000000000002</v>
      </c>
      <c r="U686" s="4">
        <v>0.20630000000000001</v>
      </c>
    </row>
    <row r="687" spans="1:21" x14ac:dyDescent="0.25">
      <c r="A687" s="1">
        <v>673</v>
      </c>
      <c r="B687" s="1" t="s">
        <v>29</v>
      </c>
      <c r="C687" s="1">
        <v>48</v>
      </c>
      <c r="D687" s="1" t="s">
        <v>72</v>
      </c>
      <c r="E687" s="1">
        <v>11</v>
      </c>
      <c r="F687" s="2">
        <v>0.69510000000000005</v>
      </c>
      <c r="G687" s="2">
        <v>0.80900000000000005</v>
      </c>
      <c r="H687" s="2">
        <v>0.90490000000000004</v>
      </c>
      <c r="I687" s="2">
        <v>0.9052</v>
      </c>
      <c r="J687" s="2">
        <v>0.79190000000000005</v>
      </c>
      <c r="K687" s="2">
        <v>0.90880000000000005</v>
      </c>
      <c r="L687" s="2">
        <v>0.64029999999999998</v>
      </c>
      <c r="M687" s="2">
        <v>0.72409999999999997</v>
      </c>
      <c r="N687" s="2">
        <v>0.84989999999999999</v>
      </c>
      <c r="O687" s="2">
        <v>0.62539999999999996</v>
      </c>
      <c r="P687" s="2">
        <v>0.9395</v>
      </c>
      <c r="Q687" s="2">
        <v>0.96050000000000002</v>
      </c>
      <c r="R687" s="2">
        <v>0.66649999999999998</v>
      </c>
      <c r="S687" s="3">
        <v>0.37</v>
      </c>
      <c r="T687" s="4">
        <v>0.75109999999999999</v>
      </c>
      <c r="U687" s="4">
        <v>8.9200000000000002E-2</v>
      </c>
    </row>
    <row r="688" spans="1:21" x14ac:dyDescent="0.25">
      <c r="A688" s="1">
        <v>674</v>
      </c>
      <c r="B688" s="1" t="s">
        <v>29</v>
      </c>
      <c r="C688" s="1">
        <v>48</v>
      </c>
      <c r="D688" s="1" t="s">
        <v>73</v>
      </c>
      <c r="E688" s="1">
        <v>31</v>
      </c>
      <c r="F688" s="2">
        <v>0.74750000000000005</v>
      </c>
      <c r="G688" s="2">
        <v>0.93110000000000004</v>
      </c>
      <c r="H688" s="2">
        <v>0.96909999999999996</v>
      </c>
      <c r="I688" s="2">
        <v>0.89039999999999997</v>
      </c>
      <c r="J688" s="2">
        <v>0.60389999999999999</v>
      </c>
      <c r="K688" s="2">
        <v>0.96</v>
      </c>
      <c r="L688" s="2">
        <v>0.90080000000000005</v>
      </c>
      <c r="M688" s="2">
        <v>0.45219999999999999</v>
      </c>
      <c r="N688" s="2">
        <v>0.58379999999999999</v>
      </c>
      <c r="O688" s="2">
        <v>0.83660000000000001</v>
      </c>
      <c r="P688" s="2">
        <v>0.84460000000000002</v>
      </c>
      <c r="Q688" s="2">
        <v>0.77449999999999997</v>
      </c>
      <c r="R688" s="2">
        <v>0.69430000000000003</v>
      </c>
      <c r="S688" s="3">
        <v>0.18</v>
      </c>
      <c r="T688" s="4">
        <v>0.69099999999999995</v>
      </c>
      <c r="U688" s="4">
        <v>0.22470000000000001</v>
      </c>
    </row>
    <row r="689" spans="1:21" x14ac:dyDescent="0.25">
      <c r="A689" s="1">
        <v>675</v>
      </c>
      <c r="B689" s="1" t="s">
        <v>29</v>
      </c>
      <c r="C689" s="1">
        <v>48</v>
      </c>
      <c r="D689" s="1" t="s">
        <v>74</v>
      </c>
      <c r="E689" s="1">
        <v>49</v>
      </c>
      <c r="F689" s="2">
        <v>0.79590000000000005</v>
      </c>
      <c r="G689" s="2">
        <v>0.73150000000000004</v>
      </c>
      <c r="H689" s="2">
        <v>0.94140000000000001</v>
      </c>
      <c r="I689" s="2">
        <v>0.88519999999999999</v>
      </c>
      <c r="J689" s="2">
        <v>0.86699999999999999</v>
      </c>
      <c r="K689" s="2">
        <v>0.88890000000000002</v>
      </c>
      <c r="L689" s="2">
        <v>0.66800000000000004</v>
      </c>
      <c r="M689" s="2">
        <v>0.68159999999999998</v>
      </c>
      <c r="N689" s="2">
        <v>0.88570000000000004</v>
      </c>
      <c r="O689" s="2">
        <v>0.80369999999999997</v>
      </c>
      <c r="P689" s="2">
        <v>0.96519999999999995</v>
      </c>
      <c r="Q689" s="2">
        <v>0.92010000000000003</v>
      </c>
      <c r="R689" s="2">
        <v>0.91249999999999998</v>
      </c>
      <c r="S689" s="3">
        <v>0.94</v>
      </c>
      <c r="T689" s="4">
        <v>0.84350000000000003</v>
      </c>
      <c r="U689" s="4">
        <v>0.18090000000000001</v>
      </c>
    </row>
    <row r="690" spans="1:21" x14ac:dyDescent="0.25">
      <c r="A690" s="1">
        <v>676</v>
      </c>
      <c r="B690" s="1" t="s">
        <v>29</v>
      </c>
      <c r="C690" s="1">
        <v>48</v>
      </c>
      <c r="D690" s="1" t="s">
        <v>75</v>
      </c>
      <c r="E690" s="1">
        <v>44</v>
      </c>
      <c r="F690" s="2">
        <v>0.7863</v>
      </c>
      <c r="G690" s="2">
        <v>0.85389999999999999</v>
      </c>
      <c r="H690" s="2">
        <v>0.92349999999999999</v>
      </c>
      <c r="I690" s="2">
        <v>0.88970000000000005</v>
      </c>
      <c r="J690" s="2">
        <v>0.71419999999999995</v>
      </c>
      <c r="K690" s="2">
        <v>0.89759999999999995</v>
      </c>
      <c r="L690" s="2">
        <v>0.86319999999999997</v>
      </c>
      <c r="M690" s="2">
        <v>0.55959999999999999</v>
      </c>
      <c r="N690" s="2">
        <v>0.89039999999999997</v>
      </c>
      <c r="O690" s="2">
        <v>0.89490000000000003</v>
      </c>
      <c r="P690" s="2">
        <v>0.94830000000000003</v>
      </c>
      <c r="Q690" s="2">
        <v>0.97499999999999998</v>
      </c>
      <c r="R690" s="2">
        <v>0.89849999999999997</v>
      </c>
      <c r="S690" s="3">
        <v>0.92</v>
      </c>
      <c r="T690" s="4">
        <v>0.85070000000000001</v>
      </c>
      <c r="U690" s="4">
        <v>0.308</v>
      </c>
    </row>
    <row r="691" spans="1:21" x14ac:dyDescent="0.25">
      <c r="A691" s="1">
        <v>677</v>
      </c>
      <c r="B691" s="1" t="s">
        <v>30</v>
      </c>
      <c r="C691" s="1">
        <v>22</v>
      </c>
      <c r="D691" s="1" t="s">
        <v>31</v>
      </c>
      <c r="E691" s="1">
        <v>18</v>
      </c>
      <c r="F691" s="2">
        <v>0.35199999999999998</v>
      </c>
      <c r="G691" s="2">
        <v>0.52649999999999997</v>
      </c>
      <c r="H691" s="2">
        <v>0.41320000000000001</v>
      </c>
      <c r="I691" s="2">
        <v>0.22270000000000001</v>
      </c>
      <c r="J691" s="2">
        <v>0.68</v>
      </c>
      <c r="K691" s="2">
        <v>0.88029999999999997</v>
      </c>
      <c r="L691" s="2">
        <v>0.65490000000000004</v>
      </c>
      <c r="M691" s="2">
        <v>0.55740000000000001</v>
      </c>
      <c r="N691" s="2">
        <v>0.33589999999999998</v>
      </c>
      <c r="O691" s="2">
        <v>0.84130000000000005</v>
      </c>
      <c r="P691" s="2">
        <v>0.51890000000000003</v>
      </c>
      <c r="Q691" s="2">
        <v>0.7046</v>
      </c>
      <c r="R691" s="2">
        <v>0.94930000000000003</v>
      </c>
      <c r="S691" s="3">
        <v>0.24</v>
      </c>
      <c r="T691" s="4">
        <v>0.5131</v>
      </c>
      <c r="U691" s="4">
        <v>7.1400000000000005E-2</v>
      </c>
    </row>
    <row r="692" spans="1:21" x14ac:dyDescent="0.25">
      <c r="A692" s="1">
        <v>678</v>
      </c>
      <c r="B692" s="1" t="s">
        <v>30</v>
      </c>
      <c r="C692" s="1">
        <v>22</v>
      </c>
      <c r="D692" s="1" t="s">
        <v>32</v>
      </c>
      <c r="E692" s="1">
        <v>73</v>
      </c>
      <c r="F692" s="2">
        <v>0.45629999999999998</v>
      </c>
      <c r="G692" s="2">
        <v>0.69069999999999998</v>
      </c>
      <c r="H692" s="2">
        <v>0.5827</v>
      </c>
      <c r="I692" s="2">
        <v>0.51190000000000002</v>
      </c>
      <c r="J692" s="2">
        <v>0.52739999999999998</v>
      </c>
      <c r="K692" s="2">
        <v>0.82169999999999999</v>
      </c>
      <c r="L692" s="2">
        <v>0.83909999999999996</v>
      </c>
      <c r="M692" s="2">
        <v>0.47889999999999999</v>
      </c>
      <c r="N692" s="2">
        <v>0.10299999999999999</v>
      </c>
      <c r="O692" s="2">
        <v>0.90739999999999998</v>
      </c>
      <c r="P692" s="2">
        <v>0.36349999999999999</v>
      </c>
      <c r="Q692" s="2">
        <v>0.46479999999999999</v>
      </c>
      <c r="R692" s="2">
        <v>0.83750000000000002</v>
      </c>
      <c r="S692" s="3">
        <v>7.0000000000000007E-2</v>
      </c>
      <c r="T692" s="4">
        <v>0.4526</v>
      </c>
      <c r="U692" s="4">
        <v>2.1600000000000001E-2</v>
      </c>
    </row>
    <row r="693" spans="1:21" x14ac:dyDescent="0.25">
      <c r="A693" s="1">
        <v>679</v>
      </c>
      <c r="B693" s="1" t="s">
        <v>30</v>
      </c>
      <c r="C693" s="1">
        <v>22</v>
      </c>
      <c r="D693" s="1" t="s">
        <v>33</v>
      </c>
      <c r="E693" s="1">
        <v>10</v>
      </c>
      <c r="F693" s="2">
        <v>0.77769999999999995</v>
      </c>
      <c r="G693" s="2">
        <v>0.81100000000000005</v>
      </c>
      <c r="H693" s="2">
        <v>0.78390000000000004</v>
      </c>
      <c r="I693" s="2">
        <v>0.77629999999999999</v>
      </c>
      <c r="J693" s="2">
        <v>0.65869999999999995</v>
      </c>
      <c r="K693" s="2">
        <v>0.7994</v>
      </c>
      <c r="L693" s="2">
        <v>0.69850000000000001</v>
      </c>
      <c r="M693" s="2">
        <v>0.52410000000000001</v>
      </c>
      <c r="N693" s="2">
        <v>0.79969999999999997</v>
      </c>
      <c r="O693" s="2">
        <v>0.88049999999999995</v>
      </c>
      <c r="P693" s="2">
        <v>0.64039999999999997</v>
      </c>
      <c r="Q693" s="2">
        <v>0.85419999999999996</v>
      </c>
      <c r="R693" s="2">
        <v>0.55359999999999998</v>
      </c>
      <c r="S693" s="3">
        <v>0.91</v>
      </c>
      <c r="T693" s="4">
        <v>0.73850000000000005</v>
      </c>
      <c r="U693" s="4">
        <v>0.1578</v>
      </c>
    </row>
    <row r="694" spans="1:21" x14ac:dyDescent="0.25">
      <c r="A694" s="1">
        <v>680</v>
      </c>
      <c r="B694" s="1" t="s">
        <v>30</v>
      </c>
      <c r="C694" s="1">
        <v>22</v>
      </c>
      <c r="D694" s="1" t="s">
        <v>34</v>
      </c>
      <c r="E694" s="1">
        <v>12</v>
      </c>
      <c r="F694" s="2">
        <v>0.32379999999999998</v>
      </c>
      <c r="G694" s="2">
        <v>0.56930000000000003</v>
      </c>
      <c r="H694" s="2">
        <v>0.41560000000000002</v>
      </c>
      <c r="I694" s="2">
        <v>0.27400000000000002</v>
      </c>
      <c r="J694" s="2">
        <v>0.1179</v>
      </c>
      <c r="K694" s="2">
        <v>0.75519999999999998</v>
      </c>
      <c r="L694" s="2">
        <v>0.55620000000000003</v>
      </c>
      <c r="M694" s="2">
        <v>0.32479999999999998</v>
      </c>
      <c r="N694" s="2">
        <v>1.1000000000000001E-3</v>
      </c>
      <c r="O694" s="2">
        <v>0.8982</v>
      </c>
      <c r="P694" s="2">
        <v>0.33910000000000001</v>
      </c>
      <c r="Q694" s="2">
        <v>0.42680000000000001</v>
      </c>
      <c r="R694" s="2">
        <v>0.9335</v>
      </c>
      <c r="S694" s="3">
        <v>0.06</v>
      </c>
      <c r="T694" s="4">
        <v>0.24429999999999999</v>
      </c>
      <c r="U694" s="4">
        <v>0</v>
      </c>
    </row>
    <row r="695" spans="1:21" x14ac:dyDescent="0.25">
      <c r="A695" s="1">
        <v>681</v>
      </c>
      <c r="B695" s="1" t="s">
        <v>30</v>
      </c>
      <c r="C695" s="1">
        <v>22</v>
      </c>
      <c r="D695" s="1" t="s">
        <v>35</v>
      </c>
      <c r="E695" s="1">
        <v>10</v>
      </c>
      <c r="F695" s="2">
        <v>9.0899999999999995E-2</v>
      </c>
      <c r="G695" s="2">
        <v>0.29420000000000002</v>
      </c>
      <c r="H695" s="2">
        <v>0.32200000000000001</v>
      </c>
      <c r="I695" s="2">
        <v>0.33179999999999998</v>
      </c>
      <c r="J695" s="2">
        <v>0.32600000000000001</v>
      </c>
      <c r="K695" s="2">
        <v>0.8861</v>
      </c>
      <c r="L695" s="2">
        <v>0.82430000000000003</v>
      </c>
      <c r="M695" s="2">
        <v>0.62339999999999995</v>
      </c>
      <c r="N695" s="2">
        <v>1.1000000000000001E-3</v>
      </c>
      <c r="O695" s="2">
        <v>0.93830000000000002</v>
      </c>
      <c r="P695" s="2">
        <v>0.33910000000000001</v>
      </c>
      <c r="Q695" s="2">
        <v>0.42680000000000001</v>
      </c>
      <c r="R695" s="2">
        <v>0.7097</v>
      </c>
      <c r="S695" s="3">
        <v>0.06</v>
      </c>
      <c r="T695" s="4">
        <v>0.24429999999999999</v>
      </c>
      <c r="U695" s="4">
        <v>0</v>
      </c>
    </row>
    <row r="696" spans="1:21" x14ac:dyDescent="0.25">
      <c r="A696" s="1">
        <v>682</v>
      </c>
      <c r="B696" s="1" t="s">
        <v>30</v>
      </c>
      <c r="C696" s="1">
        <v>22</v>
      </c>
      <c r="D696" s="1" t="s">
        <v>36</v>
      </c>
      <c r="E696" s="1">
        <v>75</v>
      </c>
      <c r="F696" s="2">
        <v>0.47239999999999999</v>
      </c>
      <c r="G696" s="2">
        <v>0.63219999999999998</v>
      </c>
      <c r="H696" s="2">
        <v>0.76690000000000003</v>
      </c>
      <c r="I696" s="2">
        <v>0.84530000000000005</v>
      </c>
      <c r="J696" s="2">
        <v>0.83399999999999996</v>
      </c>
      <c r="K696" s="2">
        <v>0.87129999999999996</v>
      </c>
      <c r="L696" s="2">
        <v>0.8024</v>
      </c>
      <c r="M696" s="2">
        <v>0.65800000000000003</v>
      </c>
      <c r="N696" s="2">
        <v>0.1246</v>
      </c>
      <c r="O696" s="2">
        <v>0.86870000000000003</v>
      </c>
      <c r="P696" s="2">
        <v>0.35859999999999997</v>
      </c>
      <c r="Q696" s="2">
        <v>0.45300000000000001</v>
      </c>
      <c r="R696" s="2">
        <v>0.9335</v>
      </c>
      <c r="S696" s="3">
        <v>0.13</v>
      </c>
      <c r="T696" s="4">
        <v>0.5353</v>
      </c>
      <c r="U696" s="4">
        <v>1.9599999999999999E-2</v>
      </c>
    </row>
    <row r="697" spans="1:21" x14ac:dyDescent="0.25">
      <c r="A697" s="1">
        <v>683</v>
      </c>
      <c r="B697" s="1" t="s">
        <v>30</v>
      </c>
      <c r="C697" s="1">
        <v>22</v>
      </c>
      <c r="D697" s="1" t="s">
        <v>37</v>
      </c>
      <c r="E697" s="1">
        <v>6</v>
      </c>
      <c r="F697" s="2">
        <v>0.26850000000000002</v>
      </c>
      <c r="G697" s="2">
        <v>0.54379999999999995</v>
      </c>
      <c r="H697" s="2">
        <v>0.48399999999999999</v>
      </c>
      <c r="I697" s="2">
        <v>0.2127</v>
      </c>
      <c r="J697" s="2">
        <v>0.33910000000000001</v>
      </c>
      <c r="K697" s="2">
        <v>0.71289999999999998</v>
      </c>
      <c r="L697" s="2">
        <v>0.53720000000000001</v>
      </c>
      <c r="M697" s="2">
        <v>0.5554</v>
      </c>
      <c r="N697" s="2">
        <v>0.1774</v>
      </c>
      <c r="O697" s="2">
        <v>0.84519999999999995</v>
      </c>
      <c r="P697" s="2">
        <v>0.42249999999999999</v>
      </c>
      <c r="Q697" s="2">
        <v>0.51019999999999999</v>
      </c>
      <c r="R697" s="2">
        <v>0.89639999999999997</v>
      </c>
      <c r="S697" s="3">
        <v>7.0000000000000007E-2</v>
      </c>
      <c r="T697" s="4">
        <v>0.39429999999999998</v>
      </c>
      <c r="U697" s="4">
        <v>0</v>
      </c>
    </row>
    <row r="698" spans="1:21" x14ac:dyDescent="0.25">
      <c r="A698" s="1">
        <v>684</v>
      </c>
      <c r="B698" s="1" t="s">
        <v>30</v>
      </c>
      <c r="C698" s="1">
        <v>22</v>
      </c>
      <c r="D698" s="1" t="s">
        <v>38</v>
      </c>
      <c r="E698" s="1">
        <v>49</v>
      </c>
      <c r="F698" s="2">
        <v>0.71340000000000003</v>
      </c>
      <c r="G698" s="2">
        <v>0.78849999999999998</v>
      </c>
      <c r="H698" s="2">
        <v>0.69440000000000002</v>
      </c>
      <c r="I698" s="2">
        <v>0.52370000000000005</v>
      </c>
      <c r="J698" s="2">
        <v>0.51480000000000004</v>
      </c>
      <c r="K698" s="2">
        <v>0.8327</v>
      </c>
      <c r="L698" s="2">
        <v>0.61260000000000003</v>
      </c>
      <c r="M698" s="2">
        <v>0.79330000000000001</v>
      </c>
      <c r="N698" s="2">
        <v>0.4677</v>
      </c>
      <c r="O698" s="2">
        <v>0.63080000000000003</v>
      </c>
      <c r="P698" s="2">
        <v>0.66379999999999995</v>
      </c>
      <c r="Q698" s="2">
        <v>0.79210000000000003</v>
      </c>
      <c r="R698" s="2">
        <v>0.94350000000000001</v>
      </c>
      <c r="S698" s="3">
        <v>0.72</v>
      </c>
      <c r="T698" s="4">
        <v>0.67969999999999997</v>
      </c>
      <c r="U698" s="4">
        <v>0.24249999999999999</v>
      </c>
    </row>
    <row r="699" spans="1:21" x14ac:dyDescent="0.25">
      <c r="A699" s="1">
        <v>685</v>
      </c>
      <c r="B699" s="1" t="s">
        <v>30</v>
      </c>
      <c r="C699" s="1">
        <v>22</v>
      </c>
      <c r="D699" s="1" t="s">
        <v>39</v>
      </c>
      <c r="E699" s="1">
        <v>20</v>
      </c>
      <c r="F699" s="2">
        <v>0.23980000000000001</v>
      </c>
      <c r="G699" s="2">
        <v>0.33560000000000001</v>
      </c>
      <c r="H699" s="2">
        <v>0.34010000000000001</v>
      </c>
      <c r="I699" s="2">
        <v>0.23019999999999999</v>
      </c>
      <c r="J699" s="2">
        <v>0.29759999999999998</v>
      </c>
      <c r="K699" s="2">
        <v>0.87339999999999995</v>
      </c>
      <c r="L699" s="2">
        <v>0.59309999999999996</v>
      </c>
      <c r="M699" s="2">
        <v>0.70540000000000003</v>
      </c>
      <c r="N699" s="2">
        <v>6.93E-2</v>
      </c>
      <c r="O699" s="2">
        <v>0.38740000000000002</v>
      </c>
      <c r="P699" s="2">
        <v>0.3876</v>
      </c>
      <c r="Q699" s="2">
        <v>0.42680000000000001</v>
      </c>
      <c r="R699" s="2">
        <v>0.85699999999999998</v>
      </c>
      <c r="S699" s="3">
        <v>7.0000000000000007E-2</v>
      </c>
      <c r="T699" s="4">
        <v>0.3301</v>
      </c>
      <c r="U699" s="4">
        <v>0</v>
      </c>
    </row>
    <row r="700" spans="1:21" x14ac:dyDescent="0.25">
      <c r="A700" s="1">
        <v>686</v>
      </c>
      <c r="B700" s="1" t="s">
        <v>30</v>
      </c>
      <c r="C700" s="1">
        <v>22</v>
      </c>
      <c r="D700" s="1" t="s">
        <v>40</v>
      </c>
      <c r="E700" s="1">
        <v>6</v>
      </c>
      <c r="F700" s="2">
        <v>0.18110000000000001</v>
      </c>
      <c r="G700" s="2">
        <v>0.38540000000000002</v>
      </c>
      <c r="H700" s="2">
        <v>0.38840000000000002</v>
      </c>
      <c r="I700" s="2">
        <v>0.1278</v>
      </c>
      <c r="J700" s="2">
        <v>0.14460000000000001</v>
      </c>
      <c r="K700" s="2">
        <v>0.87339999999999995</v>
      </c>
      <c r="L700" s="2">
        <v>0.38450000000000001</v>
      </c>
      <c r="M700" s="2">
        <v>0.54830000000000001</v>
      </c>
      <c r="N700" s="2">
        <v>1.1000000000000001E-3</v>
      </c>
      <c r="O700" s="2">
        <v>0.90359999999999996</v>
      </c>
      <c r="P700" s="2">
        <v>0.33910000000000001</v>
      </c>
      <c r="Q700" s="2">
        <v>0.42680000000000001</v>
      </c>
      <c r="R700" s="2">
        <v>0.95540000000000003</v>
      </c>
      <c r="S700" s="3">
        <v>0.06</v>
      </c>
      <c r="T700" s="4">
        <v>0.22320000000000001</v>
      </c>
      <c r="U700" s="4">
        <v>0</v>
      </c>
    </row>
    <row r="701" spans="1:21" x14ac:dyDescent="0.25">
      <c r="A701" s="1">
        <v>687</v>
      </c>
      <c r="B701" s="1" t="s">
        <v>30</v>
      </c>
      <c r="C701" s="1">
        <v>22</v>
      </c>
      <c r="D701" s="1" t="s">
        <v>41</v>
      </c>
      <c r="E701" s="1">
        <v>9</v>
      </c>
      <c r="F701" s="2">
        <v>0.50370000000000004</v>
      </c>
      <c r="G701" s="2">
        <v>0.71020000000000005</v>
      </c>
      <c r="H701" s="2">
        <v>0.6331</v>
      </c>
      <c r="I701" s="2">
        <v>0.56020000000000003</v>
      </c>
      <c r="J701" s="2">
        <v>0.48359999999999997</v>
      </c>
      <c r="K701" s="2">
        <v>0.76670000000000005</v>
      </c>
      <c r="L701" s="2">
        <v>0.83299999999999996</v>
      </c>
      <c r="M701" s="2">
        <v>0.48549999999999999</v>
      </c>
      <c r="N701" s="2">
        <v>0.32450000000000001</v>
      </c>
      <c r="O701" s="2">
        <v>0.94279999999999997</v>
      </c>
      <c r="P701" s="2">
        <v>0.6099</v>
      </c>
      <c r="Q701" s="2">
        <v>0.62739999999999996</v>
      </c>
      <c r="R701" s="2">
        <v>0.78800000000000003</v>
      </c>
      <c r="S701" s="3">
        <v>0.13</v>
      </c>
      <c r="T701" s="4">
        <v>0.5494</v>
      </c>
      <c r="U701" s="4">
        <v>0.1341</v>
      </c>
    </row>
    <row r="702" spans="1:21" x14ac:dyDescent="0.25">
      <c r="A702" s="1">
        <v>688</v>
      </c>
      <c r="B702" s="1" t="s">
        <v>30</v>
      </c>
      <c r="C702" s="1">
        <v>22</v>
      </c>
      <c r="D702" s="1" t="s">
        <v>42</v>
      </c>
      <c r="E702" s="1">
        <v>33</v>
      </c>
      <c r="F702" s="2">
        <v>0.68579999999999997</v>
      </c>
      <c r="G702" s="2">
        <v>0.74409999999999998</v>
      </c>
      <c r="H702" s="2">
        <v>0.81230000000000002</v>
      </c>
      <c r="I702" s="2">
        <v>0.504</v>
      </c>
      <c r="J702" s="2">
        <v>0.37190000000000001</v>
      </c>
      <c r="K702" s="2">
        <v>0.82299999999999995</v>
      </c>
      <c r="L702" s="2">
        <v>0.67179999999999995</v>
      </c>
      <c r="M702" s="2">
        <v>0.63590000000000002</v>
      </c>
      <c r="N702" s="2">
        <v>0.31830000000000003</v>
      </c>
      <c r="O702" s="2">
        <v>0.77580000000000005</v>
      </c>
      <c r="P702" s="2">
        <v>0.52929999999999999</v>
      </c>
      <c r="Q702" s="2">
        <v>0.86550000000000005</v>
      </c>
      <c r="R702" s="2">
        <v>0.81979999999999997</v>
      </c>
      <c r="S702" s="3">
        <v>0.91</v>
      </c>
      <c r="T702" s="4">
        <v>0.64810000000000001</v>
      </c>
      <c r="U702" s="4">
        <v>9.1300000000000006E-2</v>
      </c>
    </row>
    <row r="703" spans="1:21" x14ac:dyDescent="0.25">
      <c r="A703" s="1">
        <v>689</v>
      </c>
      <c r="B703" s="1" t="s">
        <v>30</v>
      </c>
      <c r="C703" s="1">
        <v>22</v>
      </c>
      <c r="D703" s="1" t="s">
        <v>43</v>
      </c>
      <c r="E703" s="1">
        <v>7</v>
      </c>
      <c r="F703" s="2">
        <v>0.59519999999999995</v>
      </c>
      <c r="G703" s="2">
        <v>0.74809999999999999</v>
      </c>
      <c r="H703" s="2">
        <v>0.78390000000000004</v>
      </c>
      <c r="I703" s="2">
        <v>0.79510000000000003</v>
      </c>
      <c r="J703" s="2">
        <v>0.78259999999999996</v>
      </c>
      <c r="K703" s="2">
        <v>0.72430000000000005</v>
      </c>
      <c r="L703" s="2">
        <v>0.54279999999999995</v>
      </c>
      <c r="M703" s="2">
        <v>0.55489999999999995</v>
      </c>
      <c r="N703" s="2">
        <v>0.61919999999999997</v>
      </c>
      <c r="O703" s="2">
        <v>0.93110000000000004</v>
      </c>
      <c r="P703" s="2">
        <v>0.65380000000000005</v>
      </c>
      <c r="Q703" s="2">
        <v>0.91439999999999999</v>
      </c>
      <c r="R703" s="2">
        <v>0.66869999999999996</v>
      </c>
      <c r="S703" s="3">
        <v>0.82</v>
      </c>
      <c r="T703" s="4">
        <v>0.71399999999999997</v>
      </c>
      <c r="U703" s="4">
        <v>0.2</v>
      </c>
    </row>
    <row r="704" spans="1:21" x14ac:dyDescent="0.25">
      <c r="A704" s="1">
        <v>690</v>
      </c>
      <c r="B704" s="1" t="s">
        <v>30</v>
      </c>
      <c r="C704" s="1">
        <v>22</v>
      </c>
      <c r="D704" s="1" t="s">
        <v>44</v>
      </c>
      <c r="E704" s="1">
        <v>13</v>
      </c>
      <c r="F704" s="2">
        <v>0.57099999999999995</v>
      </c>
      <c r="G704" s="2">
        <v>0.72829999999999995</v>
      </c>
      <c r="H704" s="2">
        <v>0.85270000000000001</v>
      </c>
      <c r="I704" s="2">
        <v>0.48399999999999999</v>
      </c>
      <c r="J704" s="2">
        <v>0.31190000000000001</v>
      </c>
      <c r="K704" s="2">
        <v>0.79720000000000002</v>
      </c>
      <c r="L704" s="2">
        <v>0.60770000000000002</v>
      </c>
      <c r="M704" s="2">
        <v>0.58679999999999999</v>
      </c>
      <c r="N704" s="2">
        <v>0.27550000000000002</v>
      </c>
      <c r="O704" s="2">
        <v>0.77410000000000001</v>
      </c>
      <c r="P704" s="2">
        <v>0.50119999999999998</v>
      </c>
      <c r="Q704" s="2">
        <v>0.80569999999999997</v>
      </c>
      <c r="R704" s="2">
        <v>0.58720000000000006</v>
      </c>
      <c r="S704" s="3">
        <v>0.93</v>
      </c>
      <c r="T704" s="4">
        <v>0.59609999999999996</v>
      </c>
      <c r="U704" s="4">
        <v>4.7000000000000002E-3</v>
      </c>
    </row>
    <row r="705" spans="1:21" x14ac:dyDescent="0.25">
      <c r="A705" s="1">
        <v>691</v>
      </c>
      <c r="B705" s="1" t="s">
        <v>30</v>
      </c>
      <c r="C705" s="1">
        <v>22</v>
      </c>
      <c r="D705" s="1" t="s">
        <v>45</v>
      </c>
      <c r="E705" s="1">
        <v>16</v>
      </c>
      <c r="F705" s="2">
        <v>0.2989</v>
      </c>
      <c r="G705" s="2">
        <v>0.26590000000000003</v>
      </c>
      <c r="H705" s="2">
        <v>0.81789999999999996</v>
      </c>
      <c r="I705" s="2">
        <v>0.51539999999999997</v>
      </c>
      <c r="J705" s="2">
        <v>0.46500000000000002</v>
      </c>
      <c r="K705" s="2">
        <v>0.83840000000000003</v>
      </c>
      <c r="L705" s="2">
        <v>0.63880000000000003</v>
      </c>
      <c r="M705" s="2">
        <v>0.5141</v>
      </c>
      <c r="N705" s="2">
        <v>0.22090000000000001</v>
      </c>
      <c r="O705" s="2">
        <v>0.78569999999999995</v>
      </c>
      <c r="P705" s="2">
        <v>0.60319999999999996</v>
      </c>
      <c r="Q705" s="2">
        <v>0.83099999999999996</v>
      </c>
      <c r="R705" s="2">
        <v>0.48299999999999998</v>
      </c>
      <c r="S705" s="3">
        <v>0.06</v>
      </c>
      <c r="T705" s="4">
        <v>0.44190000000000002</v>
      </c>
      <c r="U705" s="4">
        <v>0</v>
      </c>
    </row>
    <row r="706" spans="1:21" x14ac:dyDescent="0.25">
      <c r="A706" s="1">
        <v>692</v>
      </c>
      <c r="B706" s="1" t="s">
        <v>30</v>
      </c>
      <c r="C706" s="1">
        <v>22</v>
      </c>
      <c r="D706" s="1" t="s">
        <v>46</v>
      </c>
      <c r="E706" s="1">
        <v>27</v>
      </c>
      <c r="F706" s="2">
        <v>0.32119999999999999</v>
      </c>
      <c r="G706" s="2">
        <v>0.61299999999999999</v>
      </c>
      <c r="H706" s="2">
        <v>0.44330000000000003</v>
      </c>
      <c r="I706" s="2">
        <v>0.25369999999999998</v>
      </c>
      <c r="J706" s="2">
        <v>0.2722</v>
      </c>
      <c r="K706" s="2">
        <v>0.84079999999999999</v>
      </c>
      <c r="L706" s="2">
        <v>0.57969999999999999</v>
      </c>
      <c r="M706" s="2">
        <v>0.60409999999999997</v>
      </c>
      <c r="N706" s="2">
        <v>0.20269999999999999</v>
      </c>
      <c r="O706" s="2">
        <v>0.75209999999999999</v>
      </c>
      <c r="P706" s="2">
        <v>0.40939999999999999</v>
      </c>
      <c r="Q706" s="2">
        <v>0.50670000000000004</v>
      </c>
      <c r="R706" s="2">
        <v>0.7278</v>
      </c>
      <c r="S706" s="3">
        <v>0.1</v>
      </c>
      <c r="T706" s="4">
        <v>0.41220000000000001</v>
      </c>
      <c r="U706" s="4">
        <v>4.1000000000000003E-3</v>
      </c>
    </row>
    <row r="707" spans="1:21" x14ac:dyDescent="0.25">
      <c r="A707" s="1">
        <v>693</v>
      </c>
      <c r="B707" s="1" t="s">
        <v>30</v>
      </c>
      <c r="C707" s="1">
        <v>22</v>
      </c>
      <c r="D707" s="1" t="s">
        <v>47</v>
      </c>
      <c r="E707" s="1">
        <v>9</v>
      </c>
      <c r="F707" s="2">
        <v>0.25779999999999997</v>
      </c>
      <c r="G707" s="2">
        <v>0.25469999999999998</v>
      </c>
      <c r="H707" s="2">
        <v>0.67049999999999998</v>
      </c>
      <c r="I707" s="2">
        <v>0.3</v>
      </c>
      <c r="J707" s="2">
        <v>0.48099999999999998</v>
      </c>
      <c r="K707" s="2">
        <v>0.875</v>
      </c>
      <c r="L707" s="2">
        <v>0.70489999999999997</v>
      </c>
      <c r="M707" s="2">
        <v>0.38819999999999999</v>
      </c>
      <c r="N707" s="2">
        <v>0.2127</v>
      </c>
      <c r="O707" s="2">
        <v>0.64339999999999997</v>
      </c>
      <c r="P707" s="2">
        <v>0.56720000000000004</v>
      </c>
      <c r="Q707" s="2">
        <v>0.82689999999999997</v>
      </c>
      <c r="R707" s="2">
        <v>0.94930000000000003</v>
      </c>
      <c r="S707" s="3">
        <v>0.06</v>
      </c>
      <c r="T707" s="4">
        <v>0.4214</v>
      </c>
      <c r="U707" s="4">
        <v>0</v>
      </c>
    </row>
    <row r="708" spans="1:21" x14ac:dyDescent="0.25">
      <c r="A708" s="1">
        <v>694</v>
      </c>
      <c r="B708" s="1" t="s">
        <v>30</v>
      </c>
      <c r="C708" s="1">
        <v>22</v>
      </c>
      <c r="D708" s="1" t="s">
        <v>48</v>
      </c>
      <c r="E708" s="1">
        <v>12</v>
      </c>
      <c r="F708" s="2">
        <v>0.57189999999999996</v>
      </c>
      <c r="G708" s="2">
        <v>0.82099999999999995</v>
      </c>
      <c r="H708" s="2">
        <v>0.313</v>
      </c>
      <c r="I708" s="2">
        <v>0.83420000000000005</v>
      </c>
      <c r="J708" s="2">
        <v>0.4098</v>
      </c>
      <c r="K708" s="2">
        <v>0.62219999999999998</v>
      </c>
      <c r="L708" s="2">
        <v>0.54279999999999995</v>
      </c>
      <c r="M708" s="2">
        <v>0.4017</v>
      </c>
      <c r="N708" s="2">
        <v>1.1000000000000001E-3</v>
      </c>
      <c r="O708" s="2">
        <v>0.93269999999999997</v>
      </c>
      <c r="P708" s="2">
        <v>0.33910000000000001</v>
      </c>
      <c r="Q708" s="2">
        <v>0.42680000000000001</v>
      </c>
      <c r="R708" s="2">
        <v>0.75560000000000005</v>
      </c>
      <c r="S708" s="3">
        <v>0.06</v>
      </c>
      <c r="T708" s="4">
        <v>0.29909999999999998</v>
      </c>
      <c r="U708" s="4">
        <v>0</v>
      </c>
    </row>
    <row r="709" spans="1:21" x14ac:dyDescent="0.25">
      <c r="A709" s="1">
        <v>695</v>
      </c>
      <c r="B709" s="1" t="s">
        <v>30</v>
      </c>
      <c r="C709" s="1">
        <v>22</v>
      </c>
      <c r="D709" s="1" t="s">
        <v>49</v>
      </c>
      <c r="E709" s="1">
        <v>15</v>
      </c>
      <c r="F709" s="2">
        <v>0.65780000000000005</v>
      </c>
      <c r="G709" s="2">
        <v>0.41620000000000001</v>
      </c>
      <c r="H709" s="2">
        <v>0.75080000000000002</v>
      </c>
      <c r="I709" s="2">
        <v>0.25929999999999997</v>
      </c>
      <c r="J709" s="2">
        <v>0.53320000000000001</v>
      </c>
      <c r="K709" s="2">
        <v>0.88049999999999995</v>
      </c>
      <c r="L709" s="2">
        <v>0.63570000000000004</v>
      </c>
      <c r="M709" s="2">
        <v>0.6109</v>
      </c>
      <c r="N709" s="2">
        <v>0.25729999999999997</v>
      </c>
      <c r="O709" s="2">
        <v>0.88080000000000003</v>
      </c>
      <c r="P709" s="2">
        <v>0.4088</v>
      </c>
      <c r="Q709" s="2">
        <v>0.6492</v>
      </c>
      <c r="R709" s="2">
        <v>0.82520000000000004</v>
      </c>
      <c r="S709" s="3">
        <v>0.14000000000000001</v>
      </c>
      <c r="T709" s="4">
        <v>0.50360000000000005</v>
      </c>
      <c r="U709" s="4">
        <v>4.4999999999999997E-3</v>
      </c>
    </row>
    <row r="710" spans="1:21" x14ac:dyDescent="0.25">
      <c r="A710" s="1">
        <v>696</v>
      </c>
      <c r="B710" s="1" t="s">
        <v>30</v>
      </c>
      <c r="C710" s="1">
        <v>22</v>
      </c>
      <c r="D710" s="1" t="s">
        <v>50</v>
      </c>
      <c r="E710" s="1">
        <v>6</v>
      </c>
      <c r="F710" s="2">
        <v>0.61070000000000002</v>
      </c>
      <c r="G710" s="2">
        <v>1E-3</v>
      </c>
      <c r="H710" s="2">
        <v>0.74490000000000001</v>
      </c>
      <c r="I710" s="2">
        <v>0.55159999999999998</v>
      </c>
      <c r="J710" s="2">
        <v>0.74019999999999997</v>
      </c>
      <c r="K710" s="2">
        <v>0.79659999999999997</v>
      </c>
      <c r="L710" s="2">
        <v>0.44890000000000002</v>
      </c>
      <c r="M710" s="2">
        <v>0.34150000000000003</v>
      </c>
      <c r="N710" s="2">
        <v>4.0500000000000001E-2</v>
      </c>
      <c r="O710" s="2">
        <v>0.84430000000000005</v>
      </c>
      <c r="P710" s="2">
        <v>0.33910000000000001</v>
      </c>
      <c r="Q710" s="2">
        <v>0.42680000000000001</v>
      </c>
      <c r="R710" s="2">
        <v>0.81279999999999997</v>
      </c>
      <c r="S710" s="3">
        <v>0.11</v>
      </c>
      <c r="T710" s="4">
        <v>0.26829999999999998</v>
      </c>
      <c r="U710" s="4">
        <v>0</v>
      </c>
    </row>
    <row r="711" spans="1:21" x14ac:dyDescent="0.25">
      <c r="A711" s="1">
        <v>697</v>
      </c>
      <c r="B711" s="1" t="s">
        <v>30</v>
      </c>
      <c r="C711" s="1">
        <v>22</v>
      </c>
      <c r="D711" s="1" t="s">
        <v>51</v>
      </c>
      <c r="E711" s="1">
        <v>9</v>
      </c>
      <c r="F711" s="2">
        <v>0.44059999999999999</v>
      </c>
      <c r="G711" s="2">
        <v>0.73340000000000005</v>
      </c>
      <c r="H711" s="2">
        <v>0.57250000000000001</v>
      </c>
      <c r="I711" s="2">
        <v>0.34179999999999999</v>
      </c>
      <c r="J711" s="2">
        <v>0.39889999999999998</v>
      </c>
      <c r="K711" s="2">
        <v>0.90769999999999995</v>
      </c>
      <c r="L711" s="2">
        <v>0.52329999999999999</v>
      </c>
      <c r="M711" s="2">
        <v>0.58250000000000002</v>
      </c>
      <c r="N711" s="2">
        <v>0.37630000000000002</v>
      </c>
      <c r="O711" s="2">
        <v>0.32669999999999999</v>
      </c>
      <c r="P711" s="2">
        <v>0.5847</v>
      </c>
      <c r="Q711" s="2">
        <v>0.55559999999999998</v>
      </c>
      <c r="R711" s="2">
        <v>0.69940000000000002</v>
      </c>
      <c r="S711" s="3">
        <v>0.13</v>
      </c>
      <c r="T711" s="4">
        <v>0.46960000000000002</v>
      </c>
      <c r="U711" s="4">
        <v>0</v>
      </c>
    </row>
    <row r="712" spans="1:21" x14ac:dyDescent="0.25">
      <c r="A712" s="1">
        <v>698</v>
      </c>
      <c r="B712" s="1" t="s">
        <v>30</v>
      </c>
      <c r="C712" s="1">
        <v>22</v>
      </c>
      <c r="D712" s="1" t="s">
        <v>52</v>
      </c>
      <c r="E712" s="1">
        <v>71</v>
      </c>
      <c r="F712" s="2">
        <v>0.7974</v>
      </c>
      <c r="G712" s="2">
        <v>0.77059999999999995</v>
      </c>
      <c r="H712" s="2">
        <v>0.65759999999999996</v>
      </c>
      <c r="I712" s="2">
        <v>0.66559999999999997</v>
      </c>
      <c r="J712" s="2">
        <v>0.65849999999999997</v>
      </c>
      <c r="K712" s="2">
        <v>0.76170000000000004</v>
      </c>
      <c r="L712" s="2">
        <v>0.60360000000000003</v>
      </c>
      <c r="M712" s="2">
        <v>0.69889999999999997</v>
      </c>
      <c r="N712" s="2">
        <v>0.41849999999999998</v>
      </c>
      <c r="O712" s="2">
        <v>0.74150000000000005</v>
      </c>
      <c r="P712" s="2">
        <v>0.44419999999999998</v>
      </c>
      <c r="Q712" s="2">
        <v>0.56100000000000005</v>
      </c>
      <c r="R712" s="2">
        <v>0.746</v>
      </c>
      <c r="S712" s="3">
        <v>0.24</v>
      </c>
      <c r="T712" s="4">
        <v>0.60019999999999996</v>
      </c>
      <c r="U712" s="4">
        <v>0.1188</v>
      </c>
    </row>
    <row r="713" spans="1:21" x14ac:dyDescent="0.25">
      <c r="A713" s="1">
        <v>699</v>
      </c>
      <c r="B713" s="1" t="s">
        <v>30</v>
      </c>
      <c r="C713" s="1">
        <v>22</v>
      </c>
      <c r="D713" s="1" t="s">
        <v>53</v>
      </c>
      <c r="E713" s="1">
        <v>76</v>
      </c>
      <c r="F713" s="2">
        <v>0.74170000000000003</v>
      </c>
      <c r="G713" s="2">
        <v>0.81010000000000004</v>
      </c>
      <c r="H713" s="2">
        <v>0.85209999999999997</v>
      </c>
      <c r="I713" s="2">
        <v>0.69120000000000004</v>
      </c>
      <c r="J713" s="2">
        <v>0.62970000000000004</v>
      </c>
      <c r="K713" s="2">
        <v>0.80859999999999999</v>
      </c>
      <c r="L713" s="2">
        <v>0.69530000000000003</v>
      </c>
      <c r="M713" s="2">
        <v>0.75390000000000001</v>
      </c>
      <c r="N713" s="2">
        <v>0.60640000000000005</v>
      </c>
      <c r="O713" s="2">
        <v>0.75619999999999998</v>
      </c>
      <c r="P713" s="2">
        <v>0.73719999999999997</v>
      </c>
      <c r="Q713" s="2">
        <v>0.8327</v>
      </c>
      <c r="R713" s="2">
        <v>0.68359999999999999</v>
      </c>
      <c r="S713" s="3">
        <v>0.38</v>
      </c>
      <c r="T713" s="4">
        <v>0.70089999999999997</v>
      </c>
      <c r="U713" s="4">
        <v>0.35310000000000002</v>
      </c>
    </row>
    <row r="714" spans="1:21" x14ac:dyDescent="0.25">
      <c r="A714" s="1">
        <v>700</v>
      </c>
      <c r="B714" s="1" t="s">
        <v>30</v>
      </c>
      <c r="C714" s="1">
        <v>22</v>
      </c>
      <c r="D714" s="1" t="s">
        <v>54</v>
      </c>
      <c r="E714" s="1">
        <v>20</v>
      </c>
      <c r="F714" s="2">
        <v>0.39079999999999998</v>
      </c>
      <c r="G714" s="2">
        <v>0.54449999999999998</v>
      </c>
      <c r="H714" s="2">
        <v>0.8609</v>
      </c>
      <c r="I714" s="2">
        <v>0.86240000000000006</v>
      </c>
      <c r="J714" s="2">
        <v>0.80879999999999996</v>
      </c>
      <c r="K714" s="2">
        <v>0.83379999999999999</v>
      </c>
      <c r="L714" s="2">
        <v>0.87080000000000002</v>
      </c>
      <c r="M714" s="2">
        <v>0.8105</v>
      </c>
      <c r="N714" s="2">
        <v>0.3296</v>
      </c>
      <c r="O714" s="2">
        <v>0.90610000000000002</v>
      </c>
      <c r="P714" s="2">
        <v>0.39410000000000001</v>
      </c>
      <c r="Q714" s="2">
        <v>0.43440000000000001</v>
      </c>
      <c r="R714" s="2">
        <v>0.92500000000000004</v>
      </c>
      <c r="S714" s="3">
        <v>0.06</v>
      </c>
      <c r="T714" s="4">
        <v>0.54679999999999995</v>
      </c>
      <c r="U714" s="4">
        <v>8.7900000000000006E-2</v>
      </c>
    </row>
    <row r="715" spans="1:21" x14ac:dyDescent="0.25">
      <c r="A715" s="1">
        <v>701</v>
      </c>
      <c r="B715" s="1" t="s">
        <v>30</v>
      </c>
      <c r="C715" s="1">
        <v>22</v>
      </c>
      <c r="D715" s="1" t="s">
        <v>55</v>
      </c>
      <c r="E715" s="1">
        <v>65</v>
      </c>
      <c r="F715" s="2">
        <v>0.42449999999999999</v>
      </c>
      <c r="G715" s="2">
        <v>0.625</v>
      </c>
      <c r="H715" s="2">
        <v>0.47770000000000001</v>
      </c>
      <c r="I715" s="2">
        <v>0.33139999999999997</v>
      </c>
      <c r="J715" s="2">
        <v>0.51770000000000005</v>
      </c>
      <c r="K715" s="2">
        <v>0.83979999999999999</v>
      </c>
      <c r="L715" s="2">
        <v>0.76880000000000004</v>
      </c>
      <c r="M715" s="2">
        <v>0.58389999999999997</v>
      </c>
      <c r="N715" s="2">
        <v>0.25390000000000001</v>
      </c>
      <c r="O715" s="2">
        <v>0.81110000000000004</v>
      </c>
      <c r="P715" s="2">
        <v>0.39660000000000001</v>
      </c>
      <c r="Q715" s="2">
        <v>0.58779999999999999</v>
      </c>
      <c r="R715" s="2">
        <v>0.72740000000000005</v>
      </c>
      <c r="S715" s="3">
        <v>7.0000000000000007E-2</v>
      </c>
      <c r="T715" s="4">
        <v>0.46179999999999999</v>
      </c>
      <c r="U715" s="4">
        <v>9.8299999999999998E-2</v>
      </c>
    </row>
    <row r="716" spans="1:21" x14ac:dyDescent="0.25">
      <c r="A716" s="1">
        <v>702</v>
      </c>
      <c r="B716" s="1" t="s">
        <v>30</v>
      </c>
      <c r="C716" s="1">
        <v>22</v>
      </c>
      <c r="D716" s="1" t="s">
        <v>56</v>
      </c>
      <c r="E716" s="1">
        <v>51</v>
      </c>
      <c r="F716" s="2">
        <v>0.56569999999999998</v>
      </c>
      <c r="G716" s="2">
        <v>0.62109999999999999</v>
      </c>
      <c r="H716" s="2">
        <v>0.45479999999999998</v>
      </c>
      <c r="I716" s="2">
        <v>0.34510000000000002</v>
      </c>
      <c r="J716" s="2">
        <v>0.62529999999999997</v>
      </c>
      <c r="K716" s="2">
        <v>0.75319999999999998</v>
      </c>
      <c r="L716" s="2">
        <v>0.56640000000000001</v>
      </c>
      <c r="M716" s="2">
        <v>0.71879999999999999</v>
      </c>
      <c r="N716" s="2">
        <v>2.47E-2</v>
      </c>
      <c r="O716" s="2">
        <v>0.54039999999999999</v>
      </c>
      <c r="P716" s="2">
        <v>0.34620000000000001</v>
      </c>
      <c r="Q716" s="2">
        <v>0.45479999999999998</v>
      </c>
      <c r="R716" s="2">
        <v>0.80400000000000005</v>
      </c>
      <c r="S716" s="3">
        <v>0.06</v>
      </c>
      <c r="T716" s="4">
        <v>0.37459999999999999</v>
      </c>
      <c r="U716" s="4">
        <v>9.1999999999999998E-3</v>
      </c>
    </row>
    <row r="717" spans="1:21" x14ac:dyDescent="0.25">
      <c r="A717" s="1">
        <v>703</v>
      </c>
      <c r="B717" s="1" t="s">
        <v>30</v>
      </c>
      <c r="C717" s="1">
        <v>22</v>
      </c>
      <c r="D717" s="1" t="s">
        <v>57</v>
      </c>
      <c r="E717" s="1">
        <v>46</v>
      </c>
      <c r="F717" s="2">
        <v>0.38009999999999999</v>
      </c>
      <c r="G717" s="2">
        <v>0.44769999999999999</v>
      </c>
      <c r="H717" s="2">
        <v>0.47910000000000003</v>
      </c>
      <c r="I717" s="2">
        <v>0.29630000000000001</v>
      </c>
      <c r="J717" s="2">
        <v>0.65</v>
      </c>
      <c r="K717" s="2">
        <v>0.88649999999999995</v>
      </c>
      <c r="L717" s="2">
        <v>0.68759999999999999</v>
      </c>
      <c r="M717" s="2">
        <v>0.6018</v>
      </c>
      <c r="N717" s="2">
        <v>0.1067</v>
      </c>
      <c r="O717" s="2">
        <v>0.79659999999999997</v>
      </c>
      <c r="P717" s="2">
        <v>0.34799999999999998</v>
      </c>
      <c r="Q717" s="2">
        <v>0.47710000000000002</v>
      </c>
      <c r="R717" s="2">
        <v>0.70530000000000004</v>
      </c>
      <c r="S717" s="3">
        <v>0.06</v>
      </c>
      <c r="T717" s="4">
        <v>0.40710000000000002</v>
      </c>
      <c r="U717" s="4">
        <v>5.1000000000000004E-3</v>
      </c>
    </row>
    <row r="718" spans="1:21" x14ac:dyDescent="0.25">
      <c r="A718" s="1">
        <v>704</v>
      </c>
      <c r="B718" s="1" t="s">
        <v>30</v>
      </c>
      <c r="C718" s="1">
        <v>22</v>
      </c>
      <c r="D718" s="1" t="s">
        <v>58</v>
      </c>
      <c r="E718" s="1">
        <v>38</v>
      </c>
      <c r="F718" s="2">
        <v>0.25790000000000002</v>
      </c>
      <c r="G718" s="2">
        <v>0.50270000000000004</v>
      </c>
      <c r="H718" s="2">
        <v>0.3725</v>
      </c>
      <c r="I718" s="2">
        <v>0.25929999999999997</v>
      </c>
      <c r="J718" s="2">
        <v>0.21199999999999999</v>
      </c>
      <c r="K718" s="2">
        <v>0.87619999999999998</v>
      </c>
      <c r="L718" s="2">
        <v>0.53280000000000005</v>
      </c>
      <c r="M718" s="2">
        <v>0.57909999999999995</v>
      </c>
      <c r="N718" s="2">
        <v>3.9800000000000002E-2</v>
      </c>
      <c r="O718" s="2">
        <v>0.96330000000000005</v>
      </c>
      <c r="P718" s="2">
        <v>0.34379999999999999</v>
      </c>
      <c r="Q718" s="2">
        <v>0.42680000000000001</v>
      </c>
      <c r="R718" s="2">
        <v>0.84140000000000004</v>
      </c>
      <c r="S718" s="3">
        <v>7.0000000000000007E-2</v>
      </c>
      <c r="T718" s="4">
        <v>0.33639999999999998</v>
      </c>
      <c r="U718" s="4">
        <v>3.5000000000000001E-3</v>
      </c>
    </row>
    <row r="719" spans="1:21" x14ac:dyDescent="0.25">
      <c r="A719" s="1">
        <v>705</v>
      </c>
      <c r="B719" s="1" t="s">
        <v>30</v>
      </c>
      <c r="C719" s="1">
        <v>22</v>
      </c>
      <c r="D719" s="1" t="s">
        <v>59</v>
      </c>
      <c r="E719" s="1">
        <v>8</v>
      </c>
      <c r="F719" s="2">
        <v>0.56259999999999999</v>
      </c>
      <c r="G719" s="2">
        <v>0.54820000000000002</v>
      </c>
      <c r="H719" s="2">
        <v>0.80189999999999995</v>
      </c>
      <c r="I719" s="2">
        <v>0.76490000000000002</v>
      </c>
      <c r="J719" s="2">
        <v>0.34889999999999999</v>
      </c>
      <c r="K719" s="2">
        <v>0.79</v>
      </c>
      <c r="L719" s="2">
        <v>0.33079999999999998</v>
      </c>
      <c r="M719" s="2">
        <v>0.74480000000000002</v>
      </c>
      <c r="N719" s="2">
        <v>4.0500000000000001E-2</v>
      </c>
      <c r="O719" s="2">
        <v>0.6169</v>
      </c>
      <c r="P719" s="2">
        <v>0.8075</v>
      </c>
      <c r="Q719" s="2">
        <v>0.62619999999999998</v>
      </c>
      <c r="R719" s="2">
        <v>0.64439999999999997</v>
      </c>
      <c r="S719" s="3">
        <v>7.0000000000000007E-2</v>
      </c>
      <c r="T719" s="4">
        <v>0.42970000000000003</v>
      </c>
      <c r="U719" s="4">
        <v>0</v>
      </c>
    </row>
    <row r="720" spans="1:21" x14ac:dyDescent="0.25">
      <c r="A720" s="1">
        <v>706</v>
      </c>
      <c r="B720" s="1" t="s">
        <v>30</v>
      </c>
      <c r="C720" s="1">
        <v>22</v>
      </c>
      <c r="D720" s="1" t="s">
        <v>60</v>
      </c>
      <c r="E720" s="1">
        <v>20</v>
      </c>
      <c r="F720" s="2">
        <v>0.30769999999999997</v>
      </c>
      <c r="G720" s="2">
        <v>0.51749999999999996</v>
      </c>
      <c r="H720" s="2">
        <v>0.56930000000000003</v>
      </c>
      <c r="I720" s="2">
        <v>0.34039999999999998</v>
      </c>
      <c r="J720" s="2">
        <v>0.37269999999999998</v>
      </c>
      <c r="K720" s="2">
        <v>0.83360000000000001</v>
      </c>
      <c r="L720" s="2">
        <v>0.52759999999999996</v>
      </c>
      <c r="M720" s="2">
        <v>0.54379999999999995</v>
      </c>
      <c r="N720" s="2">
        <v>0.22889999999999999</v>
      </c>
      <c r="O720" s="2">
        <v>0.76519999999999999</v>
      </c>
      <c r="P720" s="2">
        <v>0.52629999999999999</v>
      </c>
      <c r="Q720" s="2">
        <v>0.71299999999999997</v>
      </c>
      <c r="R720" s="2">
        <v>0.57699999999999996</v>
      </c>
      <c r="S720" s="3">
        <v>0.1</v>
      </c>
      <c r="T720" s="4">
        <v>0.44069999999999998</v>
      </c>
      <c r="U720" s="4">
        <v>1.6199999999999999E-2</v>
      </c>
    </row>
    <row r="721" spans="1:21" x14ac:dyDescent="0.25">
      <c r="A721" s="1">
        <v>707</v>
      </c>
      <c r="B721" s="1" t="s">
        <v>30</v>
      </c>
      <c r="C721" s="1">
        <v>22</v>
      </c>
      <c r="D721" s="1" t="s">
        <v>61</v>
      </c>
      <c r="E721" s="1">
        <v>35</v>
      </c>
      <c r="F721" s="2">
        <v>0.18029999999999999</v>
      </c>
      <c r="G721" s="2">
        <v>0.43159999999999998</v>
      </c>
      <c r="H721" s="2">
        <v>0.36480000000000001</v>
      </c>
      <c r="I721" s="2">
        <v>0.2082</v>
      </c>
      <c r="J721" s="2">
        <v>0.3644</v>
      </c>
      <c r="K721" s="2">
        <v>0.87829999999999997</v>
      </c>
      <c r="L721" s="2">
        <v>0.5978</v>
      </c>
      <c r="M721" s="2">
        <v>0.67269999999999996</v>
      </c>
      <c r="N721" s="2">
        <v>3.2500000000000001E-2</v>
      </c>
      <c r="O721" s="2">
        <v>0.83289999999999997</v>
      </c>
      <c r="P721" s="2">
        <v>0.3463</v>
      </c>
      <c r="Q721" s="2">
        <v>0.43990000000000001</v>
      </c>
      <c r="R721" s="2">
        <v>0.3543</v>
      </c>
      <c r="S721" s="3">
        <v>0.06</v>
      </c>
      <c r="T721" s="4">
        <v>0.30719999999999997</v>
      </c>
      <c r="U721" s="4">
        <v>1.7299999999999999E-2</v>
      </c>
    </row>
    <row r="722" spans="1:21" x14ac:dyDescent="0.25">
      <c r="A722" s="1">
        <v>708</v>
      </c>
      <c r="B722" s="1" t="s">
        <v>30</v>
      </c>
      <c r="C722" s="1">
        <v>22</v>
      </c>
      <c r="D722" s="1" t="s">
        <v>62</v>
      </c>
      <c r="E722" s="1">
        <v>18</v>
      </c>
      <c r="F722" s="2">
        <v>0.89870000000000005</v>
      </c>
      <c r="G722" s="2">
        <v>0.86960000000000004</v>
      </c>
      <c r="H722" s="2">
        <v>0.93269999999999997</v>
      </c>
      <c r="I722" s="2">
        <v>0.70550000000000002</v>
      </c>
      <c r="J722" s="2">
        <v>0.7087</v>
      </c>
      <c r="K722" s="2">
        <v>0.88660000000000005</v>
      </c>
      <c r="L722" s="2">
        <v>0.78310000000000002</v>
      </c>
      <c r="M722" s="2">
        <v>0.68859999999999999</v>
      </c>
      <c r="N722" s="2">
        <v>0.84240000000000004</v>
      </c>
      <c r="O722" s="2">
        <v>0.81859999999999999</v>
      </c>
      <c r="P722" s="2">
        <v>0.82920000000000005</v>
      </c>
      <c r="Q722" s="2">
        <v>0.84630000000000005</v>
      </c>
      <c r="R722" s="2">
        <v>0.74470000000000003</v>
      </c>
      <c r="S722" s="3">
        <v>0.12</v>
      </c>
      <c r="T722" s="4">
        <v>0.70530000000000004</v>
      </c>
      <c r="U722" s="4">
        <v>0.40100000000000002</v>
      </c>
    </row>
    <row r="723" spans="1:21" x14ac:dyDescent="0.25">
      <c r="A723" s="1">
        <v>709</v>
      </c>
      <c r="B723" s="1" t="s">
        <v>30</v>
      </c>
      <c r="C723" s="1">
        <v>22</v>
      </c>
      <c r="D723" s="1" t="s">
        <v>63</v>
      </c>
      <c r="E723" s="1">
        <v>15</v>
      </c>
      <c r="F723" s="2">
        <v>0.28399999999999997</v>
      </c>
      <c r="G723" s="2">
        <v>0.5413</v>
      </c>
      <c r="H723" s="2">
        <v>0.33889999999999998</v>
      </c>
      <c r="I723" s="2">
        <v>0.222</v>
      </c>
      <c r="J723" s="2">
        <v>9.3799999999999994E-2</v>
      </c>
      <c r="K723" s="2">
        <v>0.84240000000000004</v>
      </c>
      <c r="L723" s="2">
        <v>0.55679999999999996</v>
      </c>
      <c r="M723" s="2">
        <v>0.58030000000000004</v>
      </c>
      <c r="N723" s="2">
        <v>3.9399999999999998E-2</v>
      </c>
      <c r="O723" s="2">
        <v>0.89780000000000004</v>
      </c>
      <c r="P723" s="2">
        <v>0.34089999999999998</v>
      </c>
      <c r="Q723" s="2">
        <v>0.42799999999999999</v>
      </c>
      <c r="R723" s="2">
        <v>0.7097</v>
      </c>
      <c r="S723" s="3">
        <v>0.09</v>
      </c>
      <c r="T723" s="4">
        <v>0.31559999999999999</v>
      </c>
      <c r="U723" s="4">
        <v>2.8E-3</v>
      </c>
    </row>
    <row r="724" spans="1:21" x14ac:dyDescent="0.25">
      <c r="A724" s="1">
        <v>710</v>
      </c>
      <c r="B724" s="1" t="s">
        <v>30</v>
      </c>
      <c r="C724" s="1">
        <v>22</v>
      </c>
      <c r="D724" s="1" t="s">
        <v>64</v>
      </c>
      <c r="E724" s="1">
        <v>17</v>
      </c>
      <c r="F724" s="2">
        <v>0.26369999999999999</v>
      </c>
      <c r="G724" s="2">
        <v>0.43070000000000003</v>
      </c>
      <c r="H724" s="2">
        <v>0.38829999999999998</v>
      </c>
      <c r="I724" s="2">
        <v>0.15859999999999999</v>
      </c>
      <c r="J724" s="2">
        <v>0.23169999999999999</v>
      </c>
      <c r="K724" s="2">
        <v>0.86570000000000003</v>
      </c>
      <c r="L724" s="2">
        <v>0.56799999999999995</v>
      </c>
      <c r="M724" s="2">
        <v>0.50739999999999996</v>
      </c>
      <c r="N724" s="2">
        <v>1.47E-2</v>
      </c>
      <c r="O724" s="2">
        <v>0.83409999999999995</v>
      </c>
      <c r="P724" s="2">
        <v>0.33910000000000001</v>
      </c>
      <c r="Q724" s="2">
        <v>0.42799999999999999</v>
      </c>
      <c r="R724" s="2">
        <v>0.63400000000000001</v>
      </c>
      <c r="S724" s="3">
        <v>0.09</v>
      </c>
      <c r="T724" s="4">
        <v>0.29670000000000002</v>
      </c>
      <c r="U724" s="4">
        <v>0</v>
      </c>
    </row>
    <row r="725" spans="1:21" x14ac:dyDescent="0.25">
      <c r="A725" s="1">
        <v>711</v>
      </c>
      <c r="B725" s="1" t="s">
        <v>30</v>
      </c>
      <c r="C725" s="1">
        <v>22</v>
      </c>
      <c r="D725" s="1" t="s">
        <v>65</v>
      </c>
      <c r="E725" s="1">
        <v>7</v>
      </c>
      <c r="F725" s="2">
        <v>0.3821</v>
      </c>
      <c r="G725" s="2">
        <v>0.57240000000000002</v>
      </c>
      <c r="H725" s="2">
        <v>0.45100000000000001</v>
      </c>
      <c r="I725" s="2">
        <v>0.33700000000000002</v>
      </c>
      <c r="J725" s="2">
        <v>0.66379999999999995</v>
      </c>
      <c r="K725" s="2">
        <v>0.78800000000000003</v>
      </c>
      <c r="L725" s="2">
        <v>0.42199999999999999</v>
      </c>
      <c r="M725" s="2">
        <v>0.47210000000000002</v>
      </c>
      <c r="N725" s="2">
        <v>0.45629999999999998</v>
      </c>
      <c r="O725" s="2">
        <v>0.73250000000000004</v>
      </c>
      <c r="P725" s="2">
        <v>0.57589999999999997</v>
      </c>
      <c r="Q725" s="2">
        <v>0.68010000000000004</v>
      </c>
      <c r="R725" s="2">
        <v>0.64190000000000003</v>
      </c>
      <c r="S725" s="3">
        <v>0.9</v>
      </c>
      <c r="T725" s="4">
        <v>0.55479999999999996</v>
      </c>
      <c r="U725" s="4">
        <v>0.2198</v>
      </c>
    </row>
    <row r="726" spans="1:21" x14ac:dyDescent="0.25">
      <c r="A726" s="1">
        <v>712</v>
      </c>
      <c r="B726" s="1" t="s">
        <v>30</v>
      </c>
      <c r="C726" s="1">
        <v>22</v>
      </c>
      <c r="D726" s="1" t="s">
        <v>66</v>
      </c>
      <c r="E726" s="1">
        <v>13</v>
      </c>
      <c r="F726" s="2">
        <v>0.27760000000000001</v>
      </c>
      <c r="G726" s="2">
        <v>0.4662</v>
      </c>
      <c r="H726" s="2">
        <v>0.31069999999999998</v>
      </c>
      <c r="I726" s="2">
        <v>0.21490000000000001</v>
      </c>
      <c r="J726" s="2">
        <v>0.15190000000000001</v>
      </c>
      <c r="K726" s="2">
        <v>0.88400000000000001</v>
      </c>
      <c r="L726" s="2">
        <v>0.43980000000000002</v>
      </c>
      <c r="M726" s="2">
        <v>0.72799999999999998</v>
      </c>
      <c r="N726" s="2">
        <v>6.3399999999999998E-2</v>
      </c>
      <c r="O726" s="2">
        <v>0.65459999999999996</v>
      </c>
      <c r="P726" s="2">
        <v>0.33910000000000001</v>
      </c>
      <c r="Q726" s="2">
        <v>0.42680000000000001</v>
      </c>
      <c r="R726" s="2">
        <v>0.53690000000000004</v>
      </c>
      <c r="S726" s="3">
        <v>0.23</v>
      </c>
      <c r="T726" s="4">
        <v>0.34</v>
      </c>
      <c r="U726" s="4">
        <v>0</v>
      </c>
    </row>
    <row r="727" spans="1:21" x14ac:dyDescent="0.25">
      <c r="A727" s="1">
        <v>713</v>
      </c>
      <c r="B727" s="1" t="s">
        <v>30</v>
      </c>
      <c r="C727" s="1">
        <v>22</v>
      </c>
      <c r="D727" s="1" t="s">
        <v>67</v>
      </c>
      <c r="E727" s="1">
        <v>26</v>
      </c>
      <c r="F727" s="2">
        <v>0.57310000000000005</v>
      </c>
      <c r="G727" s="2">
        <v>0.60819999999999996</v>
      </c>
      <c r="H727" s="2">
        <v>0.72540000000000004</v>
      </c>
      <c r="I727" s="2">
        <v>0.70150000000000001</v>
      </c>
      <c r="J727" s="2">
        <v>0.75760000000000005</v>
      </c>
      <c r="K727" s="2">
        <v>0.8528</v>
      </c>
      <c r="L727" s="2">
        <v>0.61950000000000005</v>
      </c>
      <c r="M727" s="2">
        <v>0.67130000000000001</v>
      </c>
      <c r="N727" s="2">
        <v>0.73180000000000001</v>
      </c>
      <c r="O727" s="2">
        <v>0.77549999999999997</v>
      </c>
      <c r="P727" s="2">
        <v>0.7893</v>
      </c>
      <c r="Q727" s="2">
        <v>0.93669999999999998</v>
      </c>
      <c r="R727" s="2">
        <v>0.58850000000000002</v>
      </c>
      <c r="S727" s="3">
        <v>0.43</v>
      </c>
      <c r="T727" s="4">
        <v>0.6855</v>
      </c>
      <c r="U727" s="4">
        <v>0.22509999999999999</v>
      </c>
    </row>
    <row r="728" spans="1:21" x14ac:dyDescent="0.25">
      <c r="A728" s="1">
        <v>714</v>
      </c>
      <c r="B728" s="1" t="s">
        <v>30</v>
      </c>
      <c r="C728" s="1">
        <v>22</v>
      </c>
      <c r="D728" s="1" t="s">
        <v>68</v>
      </c>
      <c r="E728" s="1">
        <v>23</v>
      </c>
      <c r="F728" s="2">
        <v>0.2009</v>
      </c>
      <c r="G728" s="2">
        <v>0.43120000000000003</v>
      </c>
      <c r="H728" s="2">
        <v>0.29189999999999999</v>
      </c>
      <c r="I728" s="2">
        <v>0.1578</v>
      </c>
      <c r="J728" s="2">
        <v>0.33389999999999997</v>
      </c>
      <c r="K728" s="2">
        <v>0.91349999999999998</v>
      </c>
      <c r="L728" s="2">
        <v>0.55759999999999998</v>
      </c>
      <c r="M728" s="2">
        <v>0.78669999999999995</v>
      </c>
      <c r="N728" s="2">
        <v>3.6999999999999998E-2</v>
      </c>
      <c r="O728" s="2">
        <v>0.83050000000000002</v>
      </c>
      <c r="P728" s="2">
        <v>0.34860000000000002</v>
      </c>
      <c r="Q728" s="2">
        <v>0.43580000000000002</v>
      </c>
      <c r="R728" s="2">
        <v>0.47320000000000001</v>
      </c>
      <c r="S728" s="3">
        <v>6.5000000000000002E-2</v>
      </c>
      <c r="T728" s="4">
        <v>0.31030000000000002</v>
      </c>
      <c r="U728" s="4">
        <v>0</v>
      </c>
    </row>
    <row r="729" spans="1:21" x14ac:dyDescent="0.25">
      <c r="A729" s="1">
        <v>715</v>
      </c>
      <c r="B729" s="1" t="s">
        <v>30</v>
      </c>
      <c r="C729" s="1">
        <v>22</v>
      </c>
      <c r="D729" s="1" t="s">
        <v>69</v>
      </c>
      <c r="E729" s="1">
        <v>11</v>
      </c>
      <c r="F729" s="2">
        <v>0.25440000000000002</v>
      </c>
      <c r="G729" s="2">
        <v>0.41370000000000001</v>
      </c>
      <c r="H729" s="2">
        <v>0.49459999999999998</v>
      </c>
      <c r="I729" s="2">
        <v>0.26929999999999998</v>
      </c>
      <c r="J729" s="2">
        <v>0.68030000000000002</v>
      </c>
      <c r="K729" s="2">
        <v>0.94279999999999997</v>
      </c>
      <c r="L729" s="2">
        <v>0.66400000000000003</v>
      </c>
      <c r="M729" s="2">
        <v>0.57289999999999996</v>
      </c>
      <c r="N729" s="2">
        <v>0.21160000000000001</v>
      </c>
      <c r="O729" s="2">
        <v>0.92490000000000006</v>
      </c>
      <c r="P729" s="2">
        <v>0.50739999999999996</v>
      </c>
      <c r="Q729" s="2">
        <v>0.67020000000000002</v>
      </c>
      <c r="R729" s="2">
        <v>0.56430000000000002</v>
      </c>
      <c r="S729" s="3">
        <v>0.01</v>
      </c>
      <c r="T729" s="4">
        <v>0.3795</v>
      </c>
      <c r="U729" s="4">
        <v>0</v>
      </c>
    </row>
    <row r="730" spans="1:21" x14ac:dyDescent="0.25">
      <c r="A730" s="1">
        <v>716</v>
      </c>
      <c r="B730" s="1" t="s">
        <v>30</v>
      </c>
      <c r="C730" s="1">
        <v>22</v>
      </c>
      <c r="D730" s="1" t="s">
        <v>70</v>
      </c>
      <c r="E730" s="1">
        <v>10</v>
      </c>
      <c r="F730" s="2">
        <v>0.89090000000000003</v>
      </c>
      <c r="G730" s="2">
        <v>0.78069999999999995</v>
      </c>
      <c r="H730" s="2">
        <v>0.8397</v>
      </c>
      <c r="I730" s="2">
        <v>0.6825</v>
      </c>
      <c r="J730" s="2">
        <v>0.75070000000000003</v>
      </c>
      <c r="K730" s="2">
        <v>0.87760000000000005</v>
      </c>
      <c r="L730" s="2">
        <v>0.72799999999999998</v>
      </c>
      <c r="M730" s="2">
        <v>0.68030000000000002</v>
      </c>
      <c r="N730" s="2">
        <v>0.7702</v>
      </c>
      <c r="O730" s="2">
        <v>0.97319999999999995</v>
      </c>
      <c r="P730" s="2">
        <v>0.62039999999999995</v>
      </c>
      <c r="Q730" s="2">
        <v>0.73370000000000002</v>
      </c>
      <c r="R730" s="2">
        <v>0.59360000000000002</v>
      </c>
      <c r="S730" s="3">
        <v>0.32</v>
      </c>
      <c r="T730" s="4">
        <v>0.71099999999999997</v>
      </c>
      <c r="U730" s="4">
        <v>0.38629999999999998</v>
      </c>
    </row>
    <row r="731" spans="1:21" x14ac:dyDescent="0.25">
      <c r="A731" s="1">
        <v>717</v>
      </c>
      <c r="B731" s="1" t="s">
        <v>30</v>
      </c>
      <c r="C731" s="1">
        <v>22</v>
      </c>
      <c r="D731" s="1" t="s">
        <v>71</v>
      </c>
      <c r="E731" s="1">
        <v>6</v>
      </c>
      <c r="F731" s="2">
        <v>0.41570000000000001</v>
      </c>
      <c r="G731" s="2">
        <v>0.58499999999999996</v>
      </c>
      <c r="H731" s="2">
        <v>0.52639999999999998</v>
      </c>
      <c r="I731" s="2">
        <v>0.43659999999999999</v>
      </c>
      <c r="J731" s="2">
        <v>0.60950000000000004</v>
      </c>
      <c r="K731" s="2">
        <v>0.92720000000000002</v>
      </c>
      <c r="L731" s="2">
        <v>0.48139999999999999</v>
      </c>
      <c r="M731" s="2">
        <v>0.63419999999999999</v>
      </c>
      <c r="N731" s="2">
        <v>0.64410000000000001</v>
      </c>
      <c r="O731" s="2">
        <v>0.77500000000000002</v>
      </c>
      <c r="P731" s="2">
        <v>0.65339999999999998</v>
      </c>
      <c r="Q731" s="2">
        <v>0.75529999999999997</v>
      </c>
      <c r="R731" s="2">
        <v>0.49809999999999999</v>
      </c>
      <c r="S731" s="3">
        <v>0.34</v>
      </c>
      <c r="T731" s="4">
        <v>0.57210000000000005</v>
      </c>
      <c r="U731" s="4">
        <v>0.35289999999999999</v>
      </c>
    </row>
    <row r="732" spans="1:21" x14ac:dyDescent="0.25">
      <c r="A732" s="1">
        <v>718</v>
      </c>
      <c r="B732" s="1" t="s">
        <v>30</v>
      </c>
      <c r="C732" s="1">
        <v>22</v>
      </c>
      <c r="D732" s="1" t="s">
        <v>72</v>
      </c>
      <c r="E732" s="1">
        <v>11</v>
      </c>
      <c r="F732" s="2">
        <v>0.31990000000000002</v>
      </c>
      <c r="G732" s="2">
        <v>0.4778</v>
      </c>
      <c r="H732" s="2">
        <v>0.4829</v>
      </c>
      <c r="I732" s="2">
        <v>0.2082</v>
      </c>
      <c r="J732" s="2">
        <v>0.27510000000000001</v>
      </c>
      <c r="K732" s="2">
        <v>0.79239999999999999</v>
      </c>
      <c r="L732" s="2">
        <v>0.54820000000000002</v>
      </c>
      <c r="M732" s="2">
        <v>0.67730000000000001</v>
      </c>
      <c r="N732" s="2">
        <v>5.1700000000000003E-2</v>
      </c>
      <c r="O732" s="2">
        <v>0.60719999999999996</v>
      </c>
      <c r="P732" s="2">
        <v>0.33910000000000001</v>
      </c>
      <c r="Q732" s="2">
        <v>0.46210000000000001</v>
      </c>
      <c r="R732" s="2">
        <v>0.55810000000000004</v>
      </c>
      <c r="S732" s="3">
        <v>0.09</v>
      </c>
      <c r="T732" s="4">
        <v>0.34260000000000002</v>
      </c>
      <c r="U732" s="4">
        <v>0</v>
      </c>
    </row>
    <row r="733" spans="1:21" x14ac:dyDescent="0.25">
      <c r="A733" s="1">
        <v>719</v>
      </c>
      <c r="B733" s="1" t="s">
        <v>30</v>
      </c>
      <c r="C733" s="1">
        <v>22</v>
      </c>
      <c r="D733" s="1" t="s">
        <v>73</v>
      </c>
      <c r="E733" s="1">
        <v>31</v>
      </c>
      <c r="F733" s="2">
        <v>0.38450000000000001</v>
      </c>
      <c r="G733" s="2">
        <v>0.61129999999999995</v>
      </c>
      <c r="H733" s="2">
        <v>0.43859999999999999</v>
      </c>
      <c r="I733" s="2">
        <v>0.22409999999999999</v>
      </c>
      <c r="J733" s="2">
        <v>0.67969999999999997</v>
      </c>
      <c r="K733" s="2">
        <v>0.89239999999999997</v>
      </c>
      <c r="L733" s="2">
        <v>0.67730000000000001</v>
      </c>
      <c r="M733" s="2">
        <v>0.47949999999999998</v>
      </c>
      <c r="N733" s="2">
        <v>0.3049</v>
      </c>
      <c r="O733" s="2">
        <v>0.81840000000000002</v>
      </c>
      <c r="P733" s="2">
        <v>0.46829999999999999</v>
      </c>
      <c r="Q733" s="2">
        <v>0.69489999999999996</v>
      </c>
      <c r="R733" s="2">
        <v>0.58079999999999998</v>
      </c>
      <c r="S733" s="3">
        <v>0.23499999999999999</v>
      </c>
      <c r="T733" s="4">
        <v>0.49320000000000003</v>
      </c>
      <c r="U733" s="4">
        <v>0.1052</v>
      </c>
    </row>
    <row r="734" spans="1:21" x14ac:dyDescent="0.25">
      <c r="A734" s="1">
        <v>720</v>
      </c>
      <c r="B734" s="1" t="s">
        <v>30</v>
      </c>
      <c r="C734" s="1">
        <v>22</v>
      </c>
      <c r="D734" s="1" t="s">
        <v>74</v>
      </c>
      <c r="E734" s="1">
        <v>49</v>
      </c>
      <c r="F734" s="2">
        <v>0.21729999999999999</v>
      </c>
      <c r="G734" s="2">
        <v>0.41849999999999998</v>
      </c>
      <c r="H734" s="2">
        <v>0.46610000000000001</v>
      </c>
      <c r="I734" s="2">
        <v>0.36299999999999999</v>
      </c>
      <c r="J734" s="2">
        <v>0.49409999999999998</v>
      </c>
      <c r="K734" s="2">
        <v>0.85509999999999997</v>
      </c>
      <c r="L734" s="2">
        <v>0.85129999999999995</v>
      </c>
      <c r="M734" s="2">
        <v>0.7258</v>
      </c>
      <c r="N734" s="2">
        <v>6.2300000000000001E-2</v>
      </c>
      <c r="O734" s="2">
        <v>0.77859999999999996</v>
      </c>
      <c r="P734" s="2">
        <v>0.38190000000000002</v>
      </c>
      <c r="Q734" s="2">
        <v>0.433</v>
      </c>
      <c r="R734" s="2">
        <v>0.75890000000000002</v>
      </c>
      <c r="S734" s="3">
        <v>0.06</v>
      </c>
      <c r="T734" s="4">
        <v>0.3831</v>
      </c>
      <c r="U734" s="4">
        <v>0</v>
      </c>
    </row>
    <row r="735" spans="1:21" x14ac:dyDescent="0.25">
      <c r="A735" s="1">
        <v>721</v>
      </c>
      <c r="B735" s="1" t="s">
        <v>30</v>
      </c>
      <c r="C735" s="1">
        <v>22</v>
      </c>
      <c r="D735" s="1" t="s">
        <v>75</v>
      </c>
      <c r="E735" s="1">
        <v>44</v>
      </c>
      <c r="F735" s="2">
        <v>0.3281</v>
      </c>
      <c r="G735" s="2">
        <v>0.50090000000000001</v>
      </c>
      <c r="H735" s="2">
        <v>0.41889999999999999</v>
      </c>
      <c r="I735" s="2">
        <v>0.25540000000000002</v>
      </c>
      <c r="J735" s="2">
        <v>0.62060000000000004</v>
      </c>
      <c r="K735" s="2">
        <v>0.92359999999999998</v>
      </c>
      <c r="L735" s="2">
        <v>0.58899999999999997</v>
      </c>
      <c r="M735" s="2">
        <v>0.58579999999999999</v>
      </c>
      <c r="N735" s="2">
        <v>0.2412</v>
      </c>
      <c r="O735" s="2">
        <v>0.87670000000000003</v>
      </c>
      <c r="P735" s="2">
        <v>0.4249</v>
      </c>
      <c r="Q735" s="2">
        <v>0.52569999999999995</v>
      </c>
      <c r="R735" s="2">
        <v>0.74750000000000005</v>
      </c>
      <c r="S735" s="3">
        <v>0.06</v>
      </c>
      <c r="T735" s="4">
        <v>0.4299</v>
      </c>
      <c r="U735" s="4">
        <v>4.9799999999999997E-2</v>
      </c>
    </row>
    <row r="736" spans="1:21" x14ac:dyDescent="0.25">
      <c r="A736" s="1">
        <v>722</v>
      </c>
      <c r="B736" s="1" t="s">
        <v>31</v>
      </c>
      <c r="C736" s="1">
        <v>18</v>
      </c>
      <c r="D736" s="1" t="s">
        <v>32</v>
      </c>
      <c r="E736" s="1">
        <v>73</v>
      </c>
      <c r="F736" s="2">
        <v>0.67410000000000003</v>
      </c>
      <c r="G736" s="2">
        <v>0.83509999999999995</v>
      </c>
      <c r="H736" s="2">
        <v>0.73850000000000005</v>
      </c>
      <c r="I736" s="2">
        <v>0.66500000000000004</v>
      </c>
      <c r="J736" s="2">
        <v>0.39119999999999999</v>
      </c>
      <c r="K736" s="2">
        <v>0.83079999999999998</v>
      </c>
      <c r="L736" s="2">
        <v>0.77769999999999995</v>
      </c>
      <c r="M736" s="2">
        <v>0.27039999999999997</v>
      </c>
      <c r="N736" s="2">
        <v>0.47949999999999998</v>
      </c>
      <c r="O736" s="2">
        <v>0.78129999999999999</v>
      </c>
      <c r="P736" s="2">
        <v>0.73050000000000004</v>
      </c>
      <c r="Q736" s="2">
        <v>0.68489999999999995</v>
      </c>
      <c r="R736" s="2">
        <v>0.79590000000000005</v>
      </c>
      <c r="S736" s="3">
        <v>0.34</v>
      </c>
      <c r="T736" s="4">
        <v>0.60870000000000002</v>
      </c>
      <c r="U736" s="4">
        <v>8.2699999999999996E-2</v>
      </c>
    </row>
    <row r="737" spans="1:21" x14ac:dyDescent="0.25">
      <c r="A737" s="1">
        <v>723</v>
      </c>
      <c r="B737" s="1" t="s">
        <v>31</v>
      </c>
      <c r="C737" s="1">
        <v>18</v>
      </c>
      <c r="D737" s="1" t="s">
        <v>33</v>
      </c>
      <c r="E737" s="1">
        <v>10</v>
      </c>
      <c r="F737" s="2">
        <v>0.12970000000000001</v>
      </c>
      <c r="G737" s="2">
        <v>0.33750000000000002</v>
      </c>
      <c r="H737" s="2">
        <v>0.32419999999999999</v>
      </c>
      <c r="I737" s="2">
        <v>0.25180000000000002</v>
      </c>
      <c r="J737" s="2">
        <v>0.50409999999999999</v>
      </c>
      <c r="K737" s="2">
        <v>0.79510000000000003</v>
      </c>
      <c r="L737" s="2">
        <v>0.5847</v>
      </c>
      <c r="M737" s="2">
        <v>0.60860000000000003</v>
      </c>
      <c r="N737" s="2">
        <v>0.30249999999999999</v>
      </c>
      <c r="O737" s="2">
        <v>0.72189999999999999</v>
      </c>
      <c r="P737" s="2">
        <v>0.30620000000000003</v>
      </c>
      <c r="Q737" s="2">
        <v>0.68820000000000003</v>
      </c>
      <c r="R737" s="2">
        <v>0.58130000000000004</v>
      </c>
      <c r="S737" s="3">
        <v>0.31</v>
      </c>
      <c r="T737" s="4">
        <v>0.41320000000000001</v>
      </c>
      <c r="U737" s="4">
        <v>1.6000000000000001E-3</v>
      </c>
    </row>
    <row r="738" spans="1:21" x14ac:dyDescent="0.25">
      <c r="A738" s="1">
        <v>724</v>
      </c>
      <c r="B738" s="1" t="s">
        <v>31</v>
      </c>
      <c r="C738" s="1">
        <v>18</v>
      </c>
      <c r="D738" s="1" t="s">
        <v>34</v>
      </c>
      <c r="E738" s="1">
        <v>12</v>
      </c>
      <c r="F738" s="2">
        <v>0.65110000000000001</v>
      </c>
      <c r="G738" s="2">
        <v>0.86919999999999997</v>
      </c>
      <c r="H738" s="2">
        <v>0.94869999999999999</v>
      </c>
      <c r="I738" s="2">
        <v>0.85460000000000003</v>
      </c>
      <c r="J738" s="2">
        <v>0.1045</v>
      </c>
      <c r="K738" s="2">
        <v>0.83150000000000002</v>
      </c>
      <c r="L738" s="2">
        <v>0.67689999999999995</v>
      </c>
      <c r="M738" s="2">
        <v>9.7600000000000006E-2</v>
      </c>
      <c r="N738" s="2">
        <v>0.38319999999999999</v>
      </c>
      <c r="O738" s="2">
        <v>0.76519999999999999</v>
      </c>
      <c r="P738" s="2">
        <v>0.69420000000000004</v>
      </c>
      <c r="Q738" s="2">
        <v>0.64710000000000001</v>
      </c>
      <c r="R738" s="2">
        <v>0.98319999999999996</v>
      </c>
      <c r="S738" s="3">
        <v>0.31</v>
      </c>
      <c r="T738" s="4">
        <v>0.52</v>
      </c>
      <c r="U738" s="4">
        <v>0</v>
      </c>
    </row>
    <row r="739" spans="1:21" x14ac:dyDescent="0.25">
      <c r="A739" s="1">
        <v>725</v>
      </c>
      <c r="B739" s="1" t="s">
        <v>31</v>
      </c>
      <c r="C739" s="1">
        <v>18</v>
      </c>
      <c r="D739" s="1" t="s">
        <v>35</v>
      </c>
      <c r="E739" s="1">
        <v>10</v>
      </c>
      <c r="F739" s="2">
        <v>0.35799999999999998</v>
      </c>
      <c r="G739" s="2">
        <v>0.62109999999999999</v>
      </c>
      <c r="H739" s="2">
        <v>0.86829999999999996</v>
      </c>
      <c r="I739" s="2">
        <v>0.76549999999999996</v>
      </c>
      <c r="J739" s="2">
        <v>0.28860000000000002</v>
      </c>
      <c r="K739" s="2">
        <v>0.9355</v>
      </c>
      <c r="L739" s="2">
        <v>0.75660000000000005</v>
      </c>
      <c r="M739" s="2">
        <v>0.5756</v>
      </c>
      <c r="N739" s="2">
        <v>0.38319999999999999</v>
      </c>
      <c r="O739" s="2">
        <v>0.81269999999999998</v>
      </c>
      <c r="P739" s="2">
        <v>0.69420000000000004</v>
      </c>
      <c r="Q739" s="2">
        <v>0.64710000000000001</v>
      </c>
      <c r="R739" s="2">
        <v>0.67510000000000003</v>
      </c>
      <c r="S739" s="3">
        <v>0.34</v>
      </c>
      <c r="T739" s="4">
        <v>0.58560000000000001</v>
      </c>
      <c r="U739" s="4">
        <v>2.5499999999999998E-2</v>
      </c>
    </row>
    <row r="740" spans="1:21" x14ac:dyDescent="0.25">
      <c r="A740" s="1">
        <v>726</v>
      </c>
      <c r="B740" s="1" t="s">
        <v>31</v>
      </c>
      <c r="C740" s="1">
        <v>18</v>
      </c>
      <c r="D740" s="1" t="s">
        <v>36</v>
      </c>
      <c r="E740" s="1">
        <v>75</v>
      </c>
      <c r="F740" s="2">
        <v>0.69059999999999999</v>
      </c>
      <c r="G740" s="2">
        <v>0.8004</v>
      </c>
      <c r="H740" s="2">
        <v>0.52370000000000005</v>
      </c>
      <c r="I740" s="2">
        <v>0.35060000000000002</v>
      </c>
      <c r="J740" s="2">
        <v>0.62209999999999999</v>
      </c>
      <c r="K740" s="2">
        <v>0.86890000000000001</v>
      </c>
      <c r="L740" s="2">
        <v>0.70399999999999996</v>
      </c>
      <c r="M740" s="2">
        <v>0.51019999999999999</v>
      </c>
      <c r="N740" s="2">
        <v>0.49690000000000001</v>
      </c>
      <c r="O740" s="2">
        <v>0.76629999999999998</v>
      </c>
      <c r="P740" s="2">
        <v>0.70960000000000001</v>
      </c>
      <c r="Q740" s="2">
        <v>0.67259999999999998</v>
      </c>
      <c r="R740" s="2">
        <v>0.98319999999999996</v>
      </c>
      <c r="S740" s="3">
        <v>0.41</v>
      </c>
      <c r="T740" s="4">
        <v>0.62680000000000002</v>
      </c>
      <c r="U740" s="4">
        <v>3.2199999999999999E-2</v>
      </c>
    </row>
    <row r="741" spans="1:21" x14ac:dyDescent="0.25">
      <c r="A741" s="1">
        <v>727</v>
      </c>
      <c r="B741" s="1" t="s">
        <v>31</v>
      </c>
      <c r="C741" s="1">
        <v>18</v>
      </c>
      <c r="D741" s="1" t="s">
        <v>37</v>
      </c>
      <c r="E741" s="1">
        <v>6</v>
      </c>
      <c r="F741" s="2">
        <v>0.64590000000000003</v>
      </c>
      <c r="G741" s="2">
        <v>0.86970000000000003</v>
      </c>
      <c r="H741" s="2">
        <v>0.89370000000000005</v>
      </c>
      <c r="I741" s="2">
        <v>0.94310000000000005</v>
      </c>
      <c r="J741" s="2">
        <v>0.32569999999999999</v>
      </c>
      <c r="K741" s="2">
        <v>0.69450000000000001</v>
      </c>
      <c r="L741" s="2">
        <v>0.42980000000000002</v>
      </c>
      <c r="M741" s="2">
        <v>0.42399999999999999</v>
      </c>
      <c r="N741" s="2">
        <v>0.58450000000000002</v>
      </c>
      <c r="O741" s="2">
        <v>0.71909999999999996</v>
      </c>
      <c r="P741" s="2">
        <v>0.76219999999999999</v>
      </c>
      <c r="Q741" s="2">
        <v>0.73050000000000004</v>
      </c>
      <c r="R741" s="2">
        <v>0.85150000000000003</v>
      </c>
      <c r="S741" s="3">
        <v>0.33</v>
      </c>
      <c r="T741" s="4">
        <v>0.62150000000000005</v>
      </c>
      <c r="U741" s="4">
        <v>8.6699999999999999E-2</v>
      </c>
    </row>
    <row r="742" spans="1:21" x14ac:dyDescent="0.25">
      <c r="A742" s="1">
        <v>728</v>
      </c>
      <c r="B742" s="1" t="s">
        <v>31</v>
      </c>
      <c r="C742" s="1">
        <v>18</v>
      </c>
      <c r="D742" s="1" t="s">
        <v>38</v>
      </c>
      <c r="E742" s="1">
        <v>49</v>
      </c>
      <c r="F742" s="2">
        <v>0.45400000000000001</v>
      </c>
      <c r="G742" s="2">
        <v>0.67810000000000004</v>
      </c>
      <c r="H742" s="2">
        <v>0.37409999999999999</v>
      </c>
      <c r="I742" s="2">
        <v>0.48780000000000001</v>
      </c>
      <c r="J742" s="2">
        <v>0.61480000000000001</v>
      </c>
      <c r="K742" s="2">
        <v>0.80830000000000002</v>
      </c>
      <c r="L742" s="2">
        <v>0.47139999999999999</v>
      </c>
      <c r="M742" s="2">
        <v>0.60589999999999999</v>
      </c>
      <c r="N742" s="2">
        <v>0.82089999999999996</v>
      </c>
      <c r="O742" s="2">
        <v>0.73650000000000004</v>
      </c>
      <c r="P742" s="2">
        <v>0.79159999999999997</v>
      </c>
      <c r="Q742" s="2">
        <v>0.87350000000000005</v>
      </c>
      <c r="R742" s="2">
        <v>0.99380000000000002</v>
      </c>
      <c r="S742" s="3">
        <v>0.34</v>
      </c>
      <c r="T742" s="4">
        <v>0.61580000000000001</v>
      </c>
      <c r="U742" s="4">
        <v>1.47E-2</v>
      </c>
    </row>
    <row r="743" spans="1:21" x14ac:dyDescent="0.25">
      <c r="A743" s="1">
        <v>729</v>
      </c>
      <c r="B743" s="1" t="s">
        <v>31</v>
      </c>
      <c r="C743" s="1">
        <v>18</v>
      </c>
      <c r="D743" s="1" t="s">
        <v>39</v>
      </c>
      <c r="E743" s="1">
        <v>20</v>
      </c>
      <c r="F743" s="2">
        <v>0.54879999999999995</v>
      </c>
      <c r="G743" s="2">
        <v>0.57369999999999999</v>
      </c>
      <c r="H743" s="2">
        <v>0.85</v>
      </c>
      <c r="I743" s="2">
        <v>0.74790000000000001</v>
      </c>
      <c r="J743" s="2">
        <v>0.51149999999999995</v>
      </c>
      <c r="K743" s="2">
        <v>0.85870000000000002</v>
      </c>
      <c r="L743" s="2">
        <v>0.45469999999999999</v>
      </c>
      <c r="M743" s="2">
        <v>0.72</v>
      </c>
      <c r="N743" s="2">
        <v>0.4733</v>
      </c>
      <c r="O743" s="2">
        <v>0.51539999999999997</v>
      </c>
      <c r="P743" s="2">
        <v>0.76519999999999999</v>
      </c>
      <c r="Q743" s="2">
        <v>0.64710000000000001</v>
      </c>
      <c r="R743" s="2">
        <v>0.81430000000000002</v>
      </c>
      <c r="S743" s="3">
        <v>0.33</v>
      </c>
      <c r="T743" s="4">
        <v>0.60760000000000003</v>
      </c>
      <c r="U743" s="4">
        <v>0</v>
      </c>
    </row>
    <row r="744" spans="1:21" x14ac:dyDescent="0.25">
      <c r="A744" s="1">
        <v>730</v>
      </c>
      <c r="B744" s="1" t="s">
        <v>31</v>
      </c>
      <c r="C744" s="1">
        <v>18</v>
      </c>
      <c r="D744" s="1" t="s">
        <v>40</v>
      </c>
      <c r="E744" s="1">
        <v>6</v>
      </c>
      <c r="F744" s="2">
        <v>0.47589999999999999</v>
      </c>
      <c r="G744" s="2">
        <v>0.71650000000000003</v>
      </c>
      <c r="H744" s="2">
        <v>0.97409999999999997</v>
      </c>
      <c r="I744" s="2">
        <v>0.87590000000000001</v>
      </c>
      <c r="J744" s="2">
        <v>6.5199999999999994E-2</v>
      </c>
      <c r="K744" s="2">
        <v>0.96060000000000001</v>
      </c>
      <c r="L744" s="2">
        <v>0.5887</v>
      </c>
      <c r="M744" s="2">
        <v>0.5373</v>
      </c>
      <c r="N744" s="2">
        <v>0.38319999999999999</v>
      </c>
      <c r="O744" s="2">
        <v>0.93769999999999998</v>
      </c>
      <c r="P744" s="2">
        <v>0.69420000000000004</v>
      </c>
      <c r="Q744" s="2">
        <v>0.64710000000000001</v>
      </c>
      <c r="R744" s="2">
        <v>0.9073</v>
      </c>
      <c r="S744" s="3">
        <v>0.34</v>
      </c>
      <c r="T744" s="4">
        <v>0.5585</v>
      </c>
      <c r="U744" s="4">
        <v>1.26E-2</v>
      </c>
    </row>
    <row r="745" spans="1:21" x14ac:dyDescent="0.25">
      <c r="A745" s="1">
        <v>731</v>
      </c>
      <c r="B745" s="1" t="s">
        <v>31</v>
      </c>
      <c r="C745" s="1">
        <v>18</v>
      </c>
      <c r="D745" s="1" t="s">
        <v>41</v>
      </c>
      <c r="E745" s="1">
        <v>9</v>
      </c>
      <c r="F745" s="2">
        <v>0.4138</v>
      </c>
      <c r="G745" s="2">
        <v>0.78390000000000004</v>
      </c>
      <c r="H745" s="2">
        <v>0.75370000000000004</v>
      </c>
      <c r="I745" s="2">
        <v>0.64280000000000004</v>
      </c>
      <c r="J745" s="2">
        <v>0.31680000000000003</v>
      </c>
      <c r="K745" s="2">
        <v>0.78310000000000002</v>
      </c>
      <c r="L745" s="2">
        <v>0.52449999999999997</v>
      </c>
      <c r="M745" s="2">
        <v>0.24779999999999999</v>
      </c>
      <c r="N745" s="2">
        <v>0.61890000000000001</v>
      </c>
      <c r="O745" s="2">
        <v>0.81259999999999999</v>
      </c>
      <c r="P745" s="2">
        <v>0.73309999999999997</v>
      </c>
      <c r="Q745" s="2">
        <v>0.83230000000000004</v>
      </c>
      <c r="R745" s="2">
        <v>0.82909999999999995</v>
      </c>
      <c r="S745" s="3">
        <v>0.4</v>
      </c>
      <c r="T745" s="4">
        <v>0.58230000000000004</v>
      </c>
      <c r="U745" s="4">
        <v>0</v>
      </c>
    </row>
    <row r="746" spans="1:21" x14ac:dyDescent="0.25">
      <c r="A746" s="1">
        <v>732</v>
      </c>
      <c r="B746" s="1" t="s">
        <v>31</v>
      </c>
      <c r="C746" s="1">
        <v>18</v>
      </c>
      <c r="D746" s="1" t="s">
        <v>42</v>
      </c>
      <c r="E746" s="1">
        <v>33</v>
      </c>
      <c r="F746" s="2">
        <v>0.34520000000000001</v>
      </c>
      <c r="G746" s="2">
        <v>0.49469999999999997</v>
      </c>
      <c r="H746" s="2">
        <v>0.32740000000000002</v>
      </c>
      <c r="I746" s="2">
        <v>0.4773</v>
      </c>
      <c r="J746" s="2">
        <v>0.49309999999999998</v>
      </c>
      <c r="K746" s="2">
        <v>0.83550000000000002</v>
      </c>
      <c r="L746" s="2">
        <v>0.53059999999999996</v>
      </c>
      <c r="M746" s="2">
        <v>0.58879999999999999</v>
      </c>
      <c r="N746" s="2">
        <v>0.76890000000000003</v>
      </c>
      <c r="O746" s="2">
        <v>0.80569999999999997</v>
      </c>
      <c r="P746" s="2">
        <v>0.82050000000000001</v>
      </c>
      <c r="Q746" s="2">
        <v>0.7923</v>
      </c>
      <c r="R746" s="2">
        <v>0.77910000000000001</v>
      </c>
      <c r="S746" s="3">
        <v>0.22</v>
      </c>
      <c r="T746" s="4">
        <v>0.55089999999999995</v>
      </c>
      <c r="U746" s="4">
        <v>7.17E-2</v>
      </c>
    </row>
    <row r="747" spans="1:21" x14ac:dyDescent="0.25">
      <c r="A747" s="1">
        <v>733</v>
      </c>
      <c r="B747" s="1" t="s">
        <v>31</v>
      </c>
      <c r="C747" s="1">
        <v>18</v>
      </c>
      <c r="D747" s="1" t="s">
        <v>43</v>
      </c>
      <c r="E747" s="1">
        <v>7</v>
      </c>
      <c r="F747" s="2">
        <v>0.31109999999999999</v>
      </c>
      <c r="G747" s="2">
        <v>0.71519999999999995</v>
      </c>
      <c r="H747" s="2">
        <v>0.33310000000000001</v>
      </c>
      <c r="I747" s="2">
        <v>0.25740000000000002</v>
      </c>
      <c r="J747" s="2">
        <v>0.72370000000000001</v>
      </c>
      <c r="K747" s="2">
        <v>0.84389999999999998</v>
      </c>
      <c r="L747" s="2">
        <v>0.39510000000000001</v>
      </c>
      <c r="M747" s="2">
        <v>0.56430000000000002</v>
      </c>
      <c r="N747" s="2">
        <v>0.51719999999999999</v>
      </c>
      <c r="O747" s="2">
        <v>0.77249999999999996</v>
      </c>
      <c r="P747" s="2">
        <v>0.76429999999999998</v>
      </c>
      <c r="Q747" s="2">
        <v>0.76359999999999995</v>
      </c>
      <c r="R747" s="2">
        <v>0.63629999999999998</v>
      </c>
      <c r="S747" s="3">
        <v>0.17</v>
      </c>
      <c r="T747" s="4">
        <v>0.50249999999999995</v>
      </c>
      <c r="U747" s="4">
        <v>0</v>
      </c>
    </row>
    <row r="748" spans="1:21" x14ac:dyDescent="0.25">
      <c r="A748" s="1">
        <v>734</v>
      </c>
      <c r="B748" s="1" t="s">
        <v>31</v>
      </c>
      <c r="C748" s="1">
        <v>18</v>
      </c>
      <c r="D748" s="1" t="s">
        <v>44</v>
      </c>
      <c r="E748" s="1">
        <v>13</v>
      </c>
      <c r="F748" s="2">
        <v>0.25519999999999998</v>
      </c>
      <c r="G748" s="2">
        <v>0.57289999999999996</v>
      </c>
      <c r="H748" s="2">
        <v>0.50039999999999996</v>
      </c>
      <c r="I748" s="2">
        <v>0.5716</v>
      </c>
      <c r="J748" s="2">
        <v>0.4022</v>
      </c>
      <c r="K748" s="2">
        <v>0.8488</v>
      </c>
      <c r="L748" s="2">
        <v>0.46</v>
      </c>
      <c r="M748" s="2">
        <v>0.52439999999999998</v>
      </c>
      <c r="N748" s="2">
        <v>0.54979999999999996</v>
      </c>
      <c r="O748" s="2">
        <v>0.83750000000000002</v>
      </c>
      <c r="P748" s="2">
        <v>0.76770000000000005</v>
      </c>
      <c r="Q748" s="2">
        <v>0.69699999999999995</v>
      </c>
      <c r="R748" s="2">
        <v>0.55920000000000003</v>
      </c>
      <c r="S748" s="3">
        <v>0.21</v>
      </c>
      <c r="T748" s="4">
        <v>0.51780000000000004</v>
      </c>
      <c r="U748" s="4">
        <v>9.1600000000000001E-2</v>
      </c>
    </row>
    <row r="749" spans="1:21" x14ac:dyDescent="0.25">
      <c r="A749" s="1">
        <v>735</v>
      </c>
      <c r="B749" s="1" t="s">
        <v>31</v>
      </c>
      <c r="C749" s="1">
        <v>18</v>
      </c>
      <c r="D749" s="1" t="s">
        <v>45</v>
      </c>
      <c r="E749" s="1">
        <v>16</v>
      </c>
      <c r="F749" s="2">
        <v>0.75670000000000004</v>
      </c>
      <c r="G749" s="2">
        <v>0.443</v>
      </c>
      <c r="H749" s="2">
        <v>0.48330000000000001</v>
      </c>
      <c r="I749" s="2">
        <v>0.64670000000000005</v>
      </c>
      <c r="J749" s="2">
        <v>0.36399999999999999</v>
      </c>
      <c r="K749" s="2">
        <v>0.78869999999999996</v>
      </c>
      <c r="L749" s="2">
        <v>0.47299999999999998</v>
      </c>
      <c r="M749" s="2">
        <v>0.80330000000000001</v>
      </c>
      <c r="N749" s="2">
        <v>0.77990000000000004</v>
      </c>
      <c r="O749" s="2">
        <v>0.87670000000000003</v>
      </c>
      <c r="P749" s="2">
        <v>0.90410000000000001</v>
      </c>
      <c r="Q749" s="2">
        <v>0.84440000000000004</v>
      </c>
      <c r="R749" s="2">
        <v>0.50670000000000004</v>
      </c>
      <c r="S749" s="3">
        <v>0.33</v>
      </c>
      <c r="T749" s="4">
        <v>0.61040000000000005</v>
      </c>
      <c r="U749" s="4">
        <v>0</v>
      </c>
    </row>
    <row r="750" spans="1:21" x14ac:dyDescent="0.25">
      <c r="A750" s="1">
        <v>736</v>
      </c>
      <c r="B750" s="1" t="s">
        <v>31</v>
      </c>
      <c r="C750" s="1">
        <v>18</v>
      </c>
      <c r="D750" s="1" t="s">
        <v>46</v>
      </c>
      <c r="E750" s="1">
        <v>27</v>
      </c>
      <c r="F750" s="2">
        <v>0.77500000000000002</v>
      </c>
      <c r="G750" s="2">
        <v>0.89470000000000005</v>
      </c>
      <c r="H750" s="2">
        <v>0.95630000000000004</v>
      </c>
      <c r="I750" s="2">
        <v>0.92269999999999996</v>
      </c>
      <c r="J750" s="2">
        <v>0.19309999999999999</v>
      </c>
      <c r="K750" s="2">
        <v>0.85329999999999995</v>
      </c>
      <c r="L750" s="2">
        <v>0.54520000000000002</v>
      </c>
      <c r="M750" s="2">
        <v>0.57489999999999997</v>
      </c>
      <c r="N750" s="2">
        <v>0.62439999999999996</v>
      </c>
      <c r="O750" s="2">
        <v>0.83620000000000005</v>
      </c>
      <c r="P750" s="2">
        <v>0.7369</v>
      </c>
      <c r="Q750" s="2">
        <v>0.72699999999999998</v>
      </c>
      <c r="R750" s="2">
        <v>0.69220000000000004</v>
      </c>
      <c r="S750" s="3">
        <v>0.36</v>
      </c>
      <c r="T750" s="4">
        <v>0.64600000000000002</v>
      </c>
      <c r="U750" s="4">
        <v>9.4299999999999995E-2</v>
      </c>
    </row>
    <row r="751" spans="1:21" x14ac:dyDescent="0.25">
      <c r="A751" s="1">
        <v>737</v>
      </c>
      <c r="B751" s="1" t="s">
        <v>31</v>
      </c>
      <c r="C751" s="1">
        <v>18</v>
      </c>
      <c r="D751" s="1" t="s">
        <v>47</v>
      </c>
      <c r="E751" s="1">
        <v>9</v>
      </c>
      <c r="F751" s="2">
        <v>0.76060000000000005</v>
      </c>
      <c r="G751" s="2">
        <v>0.46179999999999999</v>
      </c>
      <c r="H751" s="2">
        <v>0.69059999999999999</v>
      </c>
      <c r="I751" s="2">
        <v>0.91979999999999995</v>
      </c>
      <c r="J751" s="2">
        <v>0.43330000000000002</v>
      </c>
      <c r="K751" s="2">
        <v>0.79590000000000005</v>
      </c>
      <c r="L751" s="2">
        <v>0.47539999999999999</v>
      </c>
      <c r="M751" s="2">
        <v>0.71030000000000004</v>
      </c>
      <c r="N751" s="2">
        <v>0.77049999999999996</v>
      </c>
      <c r="O751" s="2">
        <v>0.69579999999999997</v>
      </c>
      <c r="P751" s="2">
        <v>0.92679999999999996</v>
      </c>
      <c r="Q751" s="2">
        <v>0.8387</v>
      </c>
      <c r="R751" s="2">
        <v>1</v>
      </c>
      <c r="S751" s="3">
        <v>0.31</v>
      </c>
      <c r="T751" s="4">
        <v>0.66569999999999996</v>
      </c>
      <c r="U751" s="4">
        <v>0</v>
      </c>
    </row>
    <row r="752" spans="1:21" x14ac:dyDescent="0.25">
      <c r="A752" s="1">
        <v>738</v>
      </c>
      <c r="B752" s="1" t="s">
        <v>31</v>
      </c>
      <c r="C752" s="1">
        <v>18</v>
      </c>
      <c r="D752" s="1" t="s">
        <v>48</v>
      </c>
      <c r="E752" s="1">
        <v>12</v>
      </c>
      <c r="F752" s="2">
        <v>0.28889999999999999</v>
      </c>
      <c r="G752" s="2">
        <v>0.65959999999999996</v>
      </c>
      <c r="H752" s="2">
        <v>4.3499999999999997E-2</v>
      </c>
      <c r="I752" s="2">
        <v>0.2172</v>
      </c>
      <c r="J752" s="2">
        <v>0.24229999999999999</v>
      </c>
      <c r="K752" s="2">
        <v>0.52390000000000003</v>
      </c>
      <c r="L752" s="2">
        <v>0.39510000000000001</v>
      </c>
      <c r="M752" s="2">
        <v>0.17449999999999999</v>
      </c>
      <c r="N752" s="2">
        <v>0.38319999999999999</v>
      </c>
      <c r="O752" s="2">
        <v>0.77410000000000001</v>
      </c>
      <c r="P752" s="2">
        <v>0.69420000000000004</v>
      </c>
      <c r="Q752" s="2">
        <v>0.64710000000000001</v>
      </c>
      <c r="R752" s="2">
        <v>0.79490000000000005</v>
      </c>
      <c r="S752" s="3">
        <v>0.31</v>
      </c>
      <c r="T752" s="4">
        <v>0.35560000000000003</v>
      </c>
      <c r="U752" s="4">
        <v>0</v>
      </c>
    </row>
    <row r="753" spans="1:21" x14ac:dyDescent="0.25">
      <c r="A753" s="1">
        <v>739</v>
      </c>
      <c r="B753" s="1" t="s">
        <v>31</v>
      </c>
      <c r="C753" s="1">
        <v>18</v>
      </c>
      <c r="D753" s="1" t="s">
        <v>49</v>
      </c>
      <c r="E753" s="1">
        <v>15</v>
      </c>
      <c r="F753" s="2">
        <v>0.65269999999999995</v>
      </c>
      <c r="G753" s="2">
        <v>0.37</v>
      </c>
      <c r="H753" s="2">
        <v>0.49830000000000002</v>
      </c>
      <c r="I753" s="2">
        <v>0.84660000000000002</v>
      </c>
      <c r="J753" s="2">
        <v>0.6946</v>
      </c>
      <c r="K753" s="2">
        <v>0.82</v>
      </c>
      <c r="L753" s="2">
        <v>0.80410000000000004</v>
      </c>
      <c r="M753" s="2">
        <v>0.34399999999999997</v>
      </c>
      <c r="N753" s="2">
        <v>0.69179999999999997</v>
      </c>
      <c r="O753" s="2">
        <v>0.78869999999999996</v>
      </c>
      <c r="P753" s="2">
        <v>0.79020000000000001</v>
      </c>
      <c r="Q753" s="2">
        <v>0.81499999999999995</v>
      </c>
      <c r="R753" s="2">
        <v>0.86850000000000005</v>
      </c>
      <c r="S753" s="3">
        <v>0.37</v>
      </c>
      <c r="T753" s="4">
        <v>0.63700000000000001</v>
      </c>
      <c r="U753" s="4">
        <v>4.82E-2</v>
      </c>
    </row>
    <row r="754" spans="1:21" x14ac:dyDescent="0.25">
      <c r="A754" s="1">
        <v>740</v>
      </c>
      <c r="B754" s="1" t="s">
        <v>31</v>
      </c>
      <c r="C754" s="1">
        <v>18</v>
      </c>
      <c r="D754" s="1" t="s">
        <v>50</v>
      </c>
      <c r="E754" s="1">
        <v>6</v>
      </c>
      <c r="F754" s="2">
        <v>0.28610000000000002</v>
      </c>
      <c r="G754" s="2">
        <v>1E-3</v>
      </c>
      <c r="H754" s="2">
        <v>0.2361</v>
      </c>
      <c r="I754" s="2">
        <v>0.62839999999999996</v>
      </c>
      <c r="J754" s="2">
        <v>0.56120000000000003</v>
      </c>
      <c r="K754" s="2">
        <v>0.80600000000000005</v>
      </c>
      <c r="L754" s="2">
        <v>0.77800000000000002</v>
      </c>
      <c r="M754" s="2">
        <v>6.4899999999999999E-2</v>
      </c>
      <c r="N754" s="2">
        <v>0.4461</v>
      </c>
      <c r="O754" s="2">
        <v>0.68569999999999998</v>
      </c>
      <c r="P754" s="2">
        <v>0.69420000000000004</v>
      </c>
      <c r="Q754" s="2">
        <v>0.64710000000000001</v>
      </c>
      <c r="R754" s="2">
        <v>0.85540000000000005</v>
      </c>
      <c r="S754" s="3">
        <v>0.46</v>
      </c>
      <c r="T754" s="4">
        <v>0.30199999999999999</v>
      </c>
      <c r="U754" s="4">
        <v>0</v>
      </c>
    </row>
    <row r="755" spans="1:21" x14ac:dyDescent="0.25">
      <c r="A755" s="1">
        <v>741</v>
      </c>
      <c r="B755" s="1" t="s">
        <v>31</v>
      </c>
      <c r="C755" s="1">
        <v>18</v>
      </c>
      <c r="D755" s="1" t="s">
        <v>51</v>
      </c>
      <c r="E755" s="1">
        <v>9</v>
      </c>
      <c r="F755" s="2">
        <v>0.42170000000000002</v>
      </c>
      <c r="G755" s="2">
        <v>0.67479999999999996</v>
      </c>
      <c r="H755" s="2">
        <v>0.5978</v>
      </c>
      <c r="I755" s="2">
        <v>0.69620000000000004</v>
      </c>
      <c r="J755" s="2">
        <v>0.59419999999999995</v>
      </c>
      <c r="K755" s="2">
        <v>0.877</v>
      </c>
      <c r="L755" s="2">
        <v>0.74339999999999995</v>
      </c>
      <c r="M755" s="2">
        <v>0.65939999999999999</v>
      </c>
      <c r="N755" s="2">
        <v>0.78839999999999999</v>
      </c>
      <c r="O755" s="2">
        <v>0.45469999999999999</v>
      </c>
      <c r="P755" s="2">
        <v>0.87270000000000003</v>
      </c>
      <c r="Q755" s="2">
        <v>0.85099999999999998</v>
      </c>
      <c r="R755" s="2">
        <v>0.73540000000000005</v>
      </c>
      <c r="S755" s="3">
        <v>0.39</v>
      </c>
      <c r="T755" s="4">
        <v>0.6482</v>
      </c>
      <c r="U755" s="4">
        <v>6.4500000000000002E-2</v>
      </c>
    </row>
    <row r="756" spans="1:21" x14ac:dyDescent="0.25">
      <c r="A756" s="1">
        <v>742</v>
      </c>
      <c r="B756" s="1" t="s">
        <v>31</v>
      </c>
      <c r="C756" s="1">
        <v>18</v>
      </c>
      <c r="D756" s="1" t="s">
        <v>52</v>
      </c>
      <c r="E756" s="1">
        <v>71</v>
      </c>
      <c r="F756" s="2">
        <v>0.32569999999999999</v>
      </c>
      <c r="G756" s="2">
        <v>0.63859999999999995</v>
      </c>
      <c r="H756" s="2">
        <v>0.16900000000000001</v>
      </c>
      <c r="I756" s="2">
        <v>0.40620000000000001</v>
      </c>
      <c r="J756" s="2">
        <v>0.55510000000000004</v>
      </c>
      <c r="K756" s="2">
        <v>0.66810000000000003</v>
      </c>
      <c r="L756" s="2">
        <v>0.45590000000000003</v>
      </c>
      <c r="M756" s="2">
        <v>0.44969999999999999</v>
      </c>
      <c r="N756" s="2">
        <v>0.58650000000000002</v>
      </c>
      <c r="O756" s="2">
        <v>0.82299999999999995</v>
      </c>
      <c r="P756" s="2">
        <v>0.73829999999999996</v>
      </c>
      <c r="Q756" s="2">
        <v>0.76349999999999996</v>
      </c>
      <c r="R756" s="2">
        <v>0.78469999999999995</v>
      </c>
      <c r="S756" s="3">
        <v>0.47</v>
      </c>
      <c r="T756" s="4">
        <v>0.52110000000000001</v>
      </c>
      <c r="U756" s="4">
        <v>2.1600000000000001E-2</v>
      </c>
    </row>
    <row r="757" spans="1:21" x14ac:dyDescent="0.25">
      <c r="A757" s="1">
        <v>743</v>
      </c>
      <c r="B757" s="1" t="s">
        <v>31</v>
      </c>
      <c r="C757" s="1">
        <v>18</v>
      </c>
      <c r="D757" s="1" t="s">
        <v>53</v>
      </c>
      <c r="E757" s="1">
        <v>76</v>
      </c>
      <c r="F757" s="2">
        <v>0.2271</v>
      </c>
      <c r="G757" s="2">
        <v>0.501</v>
      </c>
      <c r="H757" s="2">
        <v>0.31319999999999998</v>
      </c>
      <c r="I757" s="2">
        <v>0.43630000000000002</v>
      </c>
      <c r="J757" s="2">
        <v>0.59550000000000003</v>
      </c>
      <c r="K757" s="2">
        <v>0.75770000000000004</v>
      </c>
      <c r="L757" s="2">
        <v>0.56669999999999998</v>
      </c>
      <c r="M757" s="2">
        <v>0.56589999999999996</v>
      </c>
      <c r="N757" s="2">
        <v>0.6764</v>
      </c>
      <c r="O757" s="2">
        <v>0.80169999999999997</v>
      </c>
      <c r="P757" s="2">
        <v>0.67949999999999999</v>
      </c>
      <c r="Q757" s="2">
        <v>0.83279999999999998</v>
      </c>
      <c r="R757" s="2">
        <v>0.71870000000000001</v>
      </c>
      <c r="S757" s="3">
        <v>0.49</v>
      </c>
      <c r="T757" s="4">
        <v>0.55189999999999995</v>
      </c>
      <c r="U757" s="4">
        <v>4.5600000000000002E-2</v>
      </c>
    </row>
    <row r="758" spans="1:21" x14ac:dyDescent="0.25">
      <c r="A758" s="1">
        <v>744</v>
      </c>
      <c r="B758" s="1" t="s">
        <v>31</v>
      </c>
      <c r="C758" s="1">
        <v>18</v>
      </c>
      <c r="D758" s="1" t="s">
        <v>54</v>
      </c>
      <c r="E758" s="1">
        <v>20</v>
      </c>
      <c r="F758" s="2">
        <v>0.69989999999999997</v>
      </c>
      <c r="G758" s="2">
        <v>0.87729999999999997</v>
      </c>
      <c r="H758" s="2">
        <v>0.43890000000000001</v>
      </c>
      <c r="I758" s="2">
        <v>0.28899999999999998</v>
      </c>
      <c r="J758" s="2">
        <v>0.51649999999999996</v>
      </c>
      <c r="K758" s="2">
        <v>0.90969999999999995</v>
      </c>
      <c r="L758" s="2">
        <v>0.62260000000000004</v>
      </c>
      <c r="M758" s="2">
        <v>0.61029999999999995</v>
      </c>
      <c r="N758" s="2">
        <v>0.69379999999999997</v>
      </c>
      <c r="O758" s="2">
        <v>0.78210000000000002</v>
      </c>
      <c r="P758" s="2">
        <v>0.79969999999999997</v>
      </c>
      <c r="Q758" s="2">
        <v>0.65469999999999995</v>
      </c>
      <c r="R758" s="2">
        <v>0.97419999999999995</v>
      </c>
      <c r="S758" s="3">
        <v>0.51</v>
      </c>
      <c r="T758" s="4">
        <v>0.64070000000000005</v>
      </c>
      <c r="U758" s="4">
        <v>7.7200000000000005E-2</v>
      </c>
    </row>
    <row r="759" spans="1:21" x14ac:dyDescent="0.25">
      <c r="A759" s="1">
        <v>745</v>
      </c>
      <c r="B759" s="1" t="s">
        <v>31</v>
      </c>
      <c r="C759" s="1">
        <v>18</v>
      </c>
      <c r="D759" s="1" t="s">
        <v>55</v>
      </c>
      <c r="E759" s="1">
        <v>65</v>
      </c>
      <c r="F759" s="2">
        <v>0.77659999999999996</v>
      </c>
      <c r="G759" s="2">
        <v>0.8952</v>
      </c>
      <c r="H759" s="2">
        <v>0.87670000000000003</v>
      </c>
      <c r="I759" s="2">
        <v>0.80230000000000001</v>
      </c>
      <c r="J759" s="2">
        <v>0.39300000000000002</v>
      </c>
      <c r="K759" s="2">
        <v>0.88970000000000005</v>
      </c>
      <c r="L759" s="2">
        <v>0.82499999999999996</v>
      </c>
      <c r="M759" s="2">
        <v>0.45350000000000001</v>
      </c>
      <c r="N759" s="2">
        <v>0.64539999999999997</v>
      </c>
      <c r="O759" s="2">
        <v>0.87119999999999997</v>
      </c>
      <c r="P759" s="2">
        <v>0.78580000000000005</v>
      </c>
      <c r="Q759" s="2">
        <v>0.80359999999999998</v>
      </c>
      <c r="R759" s="2">
        <v>0.76500000000000001</v>
      </c>
      <c r="S759" s="3">
        <v>0.37</v>
      </c>
      <c r="T759" s="4">
        <v>0.69730000000000003</v>
      </c>
      <c r="U759" s="4">
        <v>0.2155</v>
      </c>
    </row>
    <row r="760" spans="1:21" x14ac:dyDescent="0.25">
      <c r="A760" s="1">
        <v>746</v>
      </c>
      <c r="B760" s="1" t="s">
        <v>31</v>
      </c>
      <c r="C760" s="1">
        <v>18</v>
      </c>
      <c r="D760" s="1" t="s">
        <v>56</v>
      </c>
      <c r="E760" s="1">
        <v>51</v>
      </c>
      <c r="F760" s="2">
        <v>0.59630000000000005</v>
      </c>
      <c r="G760" s="2">
        <v>0.64659999999999995</v>
      </c>
      <c r="H760" s="2">
        <v>0.16059999999999999</v>
      </c>
      <c r="I760" s="2">
        <v>0.63419999999999999</v>
      </c>
      <c r="J760" s="2">
        <v>0.62760000000000005</v>
      </c>
      <c r="K760" s="2">
        <v>0.745</v>
      </c>
      <c r="L760" s="2">
        <v>0.41870000000000002</v>
      </c>
      <c r="M760" s="2">
        <v>0.40910000000000002</v>
      </c>
      <c r="N760" s="2">
        <v>0.40310000000000001</v>
      </c>
      <c r="O760" s="2">
        <v>0.56979999999999997</v>
      </c>
      <c r="P760" s="2">
        <v>0.70189999999999997</v>
      </c>
      <c r="Q760" s="2">
        <v>0.67410000000000003</v>
      </c>
      <c r="R760" s="2">
        <v>0.84609999999999996</v>
      </c>
      <c r="S760" s="3">
        <v>0.32</v>
      </c>
      <c r="T760" s="4">
        <v>0.5151</v>
      </c>
      <c r="U760" s="4">
        <v>9.1999999999999998E-3</v>
      </c>
    </row>
    <row r="761" spans="1:21" x14ac:dyDescent="0.25">
      <c r="A761" s="1">
        <v>747</v>
      </c>
      <c r="B761" s="1" t="s">
        <v>31</v>
      </c>
      <c r="C761" s="1">
        <v>18</v>
      </c>
      <c r="D761" s="1" t="s">
        <v>57</v>
      </c>
      <c r="E761" s="1">
        <v>46</v>
      </c>
      <c r="F761" s="2">
        <v>0.65280000000000005</v>
      </c>
      <c r="G761" s="2">
        <v>0.75429999999999997</v>
      </c>
      <c r="H761" s="2">
        <v>0.89790000000000003</v>
      </c>
      <c r="I761" s="2">
        <v>0.87819999999999998</v>
      </c>
      <c r="J761" s="2">
        <v>0.5383</v>
      </c>
      <c r="K761" s="2">
        <v>0.91269999999999996</v>
      </c>
      <c r="L761" s="2">
        <v>0.92449999999999999</v>
      </c>
      <c r="M761" s="2">
        <v>0.49469999999999997</v>
      </c>
      <c r="N761" s="2">
        <v>0.48880000000000001</v>
      </c>
      <c r="O761" s="2">
        <v>0.80710000000000004</v>
      </c>
      <c r="P761" s="2">
        <v>0.71199999999999997</v>
      </c>
      <c r="Q761" s="2">
        <v>0.69889999999999997</v>
      </c>
      <c r="R761" s="2">
        <v>0.74170000000000003</v>
      </c>
      <c r="S761" s="3">
        <v>0.36</v>
      </c>
      <c r="T761" s="4">
        <v>0.68059999999999998</v>
      </c>
      <c r="U761" s="4">
        <v>0.13930000000000001</v>
      </c>
    </row>
    <row r="762" spans="1:21" x14ac:dyDescent="0.25">
      <c r="A762" s="1">
        <v>748</v>
      </c>
      <c r="B762" s="1" t="s">
        <v>31</v>
      </c>
      <c r="C762" s="1">
        <v>18</v>
      </c>
      <c r="D762" s="1" t="s">
        <v>58</v>
      </c>
      <c r="E762" s="1">
        <v>38</v>
      </c>
      <c r="F762" s="2">
        <v>0.60980000000000001</v>
      </c>
      <c r="G762" s="2">
        <v>0.92390000000000005</v>
      </c>
      <c r="H762" s="2">
        <v>0.93720000000000003</v>
      </c>
      <c r="I762" s="2">
        <v>0.84760000000000002</v>
      </c>
      <c r="J762" s="2">
        <v>0.17610000000000001</v>
      </c>
      <c r="K762" s="2">
        <v>0.96679999999999999</v>
      </c>
      <c r="L762" s="2">
        <v>0.70940000000000003</v>
      </c>
      <c r="M762" s="2">
        <v>0.4405</v>
      </c>
      <c r="N762" s="2">
        <v>0.42009999999999997</v>
      </c>
      <c r="O762" s="2">
        <v>0.82020000000000004</v>
      </c>
      <c r="P762" s="2">
        <v>0.69779999999999998</v>
      </c>
      <c r="Q762" s="2">
        <v>0.64710000000000001</v>
      </c>
      <c r="R762" s="2">
        <v>0.88570000000000004</v>
      </c>
      <c r="S762" s="3">
        <v>0.33</v>
      </c>
      <c r="T762" s="4">
        <v>0.61399999999999999</v>
      </c>
      <c r="U762" s="4">
        <v>0.12859999999999999</v>
      </c>
    </row>
    <row r="763" spans="1:21" x14ac:dyDescent="0.25">
      <c r="A763" s="1">
        <v>749</v>
      </c>
      <c r="B763" s="1" t="s">
        <v>31</v>
      </c>
      <c r="C763" s="1">
        <v>18</v>
      </c>
      <c r="D763" s="1" t="s">
        <v>59</v>
      </c>
      <c r="E763" s="1">
        <v>8</v>
      </c>
      <c r="F763" s="2">
        <v>0.4</v>
      </c>
      <c r="G763" s="2">
        <v>0.13730000000000001</v>
      </c>
      <c r="H763" s="2">
        <v>0.25240000000000001</v>
      </c>
      <c r="I763" s="2">
        <v>0.26939999999999997</v>
      </c>
      <c r="J763" s="2">
        <v>0.59899999999999998</v>
      </c>
      <c r="K763" s="2">
        <v>0.76139999999999997</v>
      </c>
      <c r="L763" s="2">
        <v>0.65990000000000004</v>
      </c>
      <c r="M763" s="2">
        <v>0.41349999999999998</v>
      </c>
      <c r="N763" s="2">
        <v>0.42359999999999998</v>
      </c>
      <c r="O763" s="2">
        <v>0.74490000000000001</v>
      </c>
      <c r="P763" s="2">
        <v>0.51790000000000003</v>
      </c>
      <c r="Q763" s="2">
        <v>0.38240000000000002</v>
      </c>
      <c r="R763" s="2">
        <v>0.67720000000000002</v>
      </c>
      <c r="S763" s="3">
        <v>0.35</v>
      </c>
      <c r="T763" s="4">
        <v>0.42780000000000001</v>
      </c>
      <c r="U763" s="4">
        <v>0</v>
      </c>
    </row>
    <row r="764" spans="1:21" x14ac:dyDescent="0.25">
      <c r="A764" s="1">
        <v>750</v>
      </c>
      <c r="B764" s="1" t="s">
        <v>31</v>
      </c>
      <c r="C764" s="1">
        <v>18</v>
      </c>
      <c r="D764" s="1" t="s">
        <v>60</v>
      </c>
      <c r="E764" s="1">
        <v>20</v>
      </c>
      <c r="F764" s="2">
        <v>0.79430000000000001</v>
      </c>
      <c r="G764" s="2">
        <v>0.83750000000000002</v>
      </c>
      <c r="H764" s="2">
        <v>0.80720000000000003</v>
      </c>
      <c r="I764" s="2">
        <v>0.81010000000000004</v>
      </c>
      <c r="J764" s="2">
        <v>0.20649999999999999</v>
      </c>
      <c r="K764" s="2">
        <v>0.80889999999999995</v>
      </c>
      <c r="L764" s="2">
        <v>0.38240000000000002</v>
      </c>
      <c r="M764" s="2">
        <v>0.67530000000000001</v>
      </c>
      <c r="N764" s="2">
        <v>0.76429999999999998</v>
      </c>
      <c r="O764" s="2">
        <v>0.87990000000000002</v>
      </c>
      <c r="P764" s="2">
        <v>0.89449999999999996</v>
      </c>
      <c r="Q764" s="2">
        <v>0.90180000000000005</v>
      </c>
      <c r="R764" s="2">
        <v>0.54949999999999999</v>
      </c>
      <c r="S764" s="3">
        <v>0.38</v>
      </c>
      <c r="T764" s="4">
        <v>0.64429999999999998</v>
      </c>
      <c r="U764" s="4">
        <v>0.1729</v>
      </c>
    </row>
    <row r="765" spans="1:21" x14ac:dyDescent="0.25">
      <c r="A765" s="1">
        <v>751</v>
      </c>
      <c r="B765" s="1" t="s">
        <v>31</v>
      </c>
      <c r="C765" s="1">
        <v>18</v>
      </c>
      <c r="D765" s="1" t="s">
        <v>61</v>
      </c>
      <c r="E765" s="1">
        <v>35</v>
      </c>
      <c r="F765" s="2">
        <v>0.51319999999999999</v>
      </c>
      <c r="G765" s="2">
        <v>0.81020000000000003</v>
      </c>
      <c r="H765" s="2">
        <v>0.94740000000000002</v>
      </c>
      <c r="I765" s="2">
        <v>0.79020000000000001</v>
      </c>
      <c r="J765" s="2">
        <v>0.28170000000000001</v>
      </c>
      <c r="K765" s="2">
        <v>0.94330000000000003</v>
      </c>
      <c r="L765" s="2">
        <v>0.58779999999999999</v>
      </c>
      <c r="M765" s="2">
        <v>0.55569999999999997</v>
      </c>
      <c r="N765" s="2">
        <v>0.41460000000000002</v>
      </c>
      <c r="O765" s="2">
        <v>0.82769999999999999</v>
      </c>
      <c r="P765" s="2">
        <v>0.7046</v>
      </c>
      <c r="Q765" s="2">
        <v>0.66020000000000001</v>
      </c>
      <c r="R765" s="2">
        <v>0.33839999999999998</v>
      </c>
      <c r="S765" s="3">
        <v>0.34</v>
      </c>
      <c r="T765" s="4">
        <v>0.58069999999999999</v>
      </c>
      <c r="U765" s="4">
        <v>0.15310000000000001</v>
      </c>
    </row>
    <row r="766" spans="1:21" x14ac:dyDescent="0.25">
      <c r="A766" s="1">
        <v>752</v>
      </c>
      <c r="B766" s="1" t="s">
        <v>31</v>
      </c>
      <c r="C766" s="1">
        <v>18</v>
      </c>
      <c r="D766" s="1" t="s">
        <v>62</v>
      </c>
      <c r="E766" s="1">
        <v>18</v>
      </c>
      <c r="F766" s="2">
        <v>0.34789999999999999</v>
      </c>
      <c r="G766" s="2">
        <v>0.42059999999999997</v>
      </c>
      <c r="H766" s="2">
        <v>0.45479999999999998</v>
      </c>
      <c r="I766" s="2">
        <v>0.34420000000000001</v>
      </c>
      <c r="J766" s="2">
        <v>0.54569999999999996</v>
      </c>
      <c r="K766" s="2">
        <v>0.91830000000000001</v>
      </c>
      <c r="L766" s="2">
        <v>0.74480000000000002</v>
      </c>
      <c r="M766" s="2">
        <v>0.86209999999999998</v>
      </c>
      <c r="N766" s="2">
        <v>0.45760000000000001</v>
      </c>
      <c r="O766" s="2">
        <v>0.86509999999999998</v>
      </c>
      <c r="P766" s="2">
        <v>0.40629999999999999</v>
      </c>
      <c r="Q766" s="2">
        <v>0.57689999999999997</v>
      </c>
      <c r="R766" s="2">
        <v>0.70820000000000005</v>
      </c>
      <c r="S766" s="3">
        <v>0.36</v>
      </c>
      <c r="T766" s="4">
        <v>0.53890000000000005</v>
      </c>
      <c r="U766" s="4">
        <v>5.67E-2</v>
      </c>
    </row>
    <row r="767" spans="1:21" x14ac:dyDescent="0.25">
      <c r="A767" s="1">
        <v>753</v>
      </c>
      <c r="B767" s="1" t="s">
        <v>31</v>
      </c>
      <c r="C767" s="1">
        <v>18</v>
      </c>
      <c r="D767" s="1" t="s">
        <v>63</v>
      </c>
      <c r="E767" s="1">
        <v>15</v>
      </c>
      <c r="F767" s="2">
        <v>0.6714</v>
      </c>
      <c r="G767" s="2">
        <v>0.93100000000000005</v>
      </c>
      <c r="H767" s="2">
        <v>0.90029999999999999</v>
      </c>
      <c r="I767" s="2">
        <v>0.87439999999999996</v>
      </c>
      <c r="J767" s="2">
        <v>6.7000000000000004E-2</v>
      </c>
      <c r="K767" s="2">
        <v>0.86709999999999998</v>
      </c>
      <c r="L767" s="2">
        <v>0.4819</v>
      </c>
      <c r="M767" s="2">
        <v>0.50580000000000003</v>
      </c>
      <c r="N767" s="2">
        <v>0.42149999999999999</v>
      </c>
      <c r="O767" s="2">
        <v>0.79900000000000004</v>
      </c>
      <c r="P767" s="2">
        <v>0.69599999999999995</v>
      </c>
      <c r="Q767" s="2">
        <v>0.64829999999999999</v>
      </c>
      <c r="R767" s="2">
        <v>0.67510000000000003</v>
      </c>
      <c r="S767" s="3">
        <v>0.34</v>
      </c>
      <c r="T767" s="4">
        <v>0.55189999999999995</v>
      </c>
      <c r="U767" s="4">
        <v>9.1999999999999998E-3</v>
      </c>
    </row>
    <row r="768" spans="1:21" x14ac:dyDescent="0.25">
      <c r="A768" s="1">
        <v>754</v>
      </c>
      <c r="B768" s="1" t="s">
        <v>31</v>
      </c>
      <c r="C768" s="1">
        <v>18</v>
      </c>
      <c r="D768" s="1" t="s">
        <v>64</v>
      </c>
      <c r="E768" s="1">
        <v>17</v>
      </c>
      <c r="F768" s="2">
        <v>0.55289999999999995</v>
      </c>
      <c r="G768" s="2">
        <v>0.81169999999999998</v>
      </c>
      <c r="H768" s="2">
        <v>0.9657</v>
      </c>
      <c r="I768" s="2">
        <v>0.82720000000000005</v>
      </c>
      <c r="J768" s="2">
        <v>0.1129</v>
      </c>
      <c r="K768" s="2">
        <v>0.93200000000000005</v>
      </c>
      <c r="L768" s="2">
        <v>0.48899999999999999</v>
      </c>
      <c r="M768" s="2">
        <v>0.45629999999999998</v>
      </c>
      <c r="N768" s="2">
        <v>0.39679999999999999</v>
      </c>
      <c r="O768" s="2">
        <v>0.72389999999999999</v>
      </c>
      <c r="P768" s="2">
        <v>0.69420000000000004</v>
      </c>
      <c r="Q768" s="2">
        <v>0.64829999999999999</v>
      </c>
      <c r="R768" s="2">
        <v>0.60350000000000004</v>
      </c>
      <c r="S768" s="3">
        <v>0.34</v>
      </c>
      <c r="T768" s="4">
        <v>0.54849999999999999</v>
      </c>
      <c r="U768" s="4">
        <v>0</v>
      </c>
    </row>
    <row r="769" spans="1:21" x14ac:dyDescent="0.25">
      <c r="A769" s="1">
        <v>755</v>
      </c>
      <c r="B769" s="1" t="s">
        <v>31</v>
      </c>
      <c r="C769" s="1">
        <v>18</v>
      </c>
      <c r="D769" s="1" t="s">
        <v>65</v>
      </c>
      <c r="E769" s="1">
        <v>7</v>
      </c>
      <c r="F769" s="2">
        <v>0.58399999999999996</v>
      </c>
      <c r="G769" s="2">
        <v>0.92359999999999998</v>
      </c>
      <c r="H769" s="2">
        <v>0.88149999999999995</v>
      </c>
      <c r="I769" s="2">
        <v>0.84209999999999996</v>
      </c>
      <c r="J769" s="2">
        <v>0.94230000000000003</v>
      </c>
      <c r="K769" s="2">
        <v>0.84919999999999995</v>
      </c>
      <c r="L769" s="2">
        <v>0.752</v>
      </c>
      <c r="M769" s="2">
        <v>0.73609999999999998</v>
      </c>
      <c r="N769" s="2">
        <v>0.44109999999999999</v>
      </c>
      <c r="O769" s="2">
        <v>0.86119999999999997</v>
      </c>
      <c r="P769" s="2">
        <v>0.75029999999999997</v>
      </c>
      <c r="Q769" s="2">
        <v>0.81110000000000004</v>
      </c>
      <c r="R769" s="2">
        <v>0.61099999999999999</v>
      </c>
      <c r="S769" s="3">
        <v>0.16</v>
      </c>
      <c r="T769" s="4">
        <v>0.67420000000000002</v>
      </c>
      <c r="U769" s="4">
        <v>0.44479999999999997</v>
      </c>
    </row>
    <row r="770" spans="1:21" x14ac:dyDescent="0.25">
      <c r="A770" s="1">
        <v>756</v>
      </c>
      <c r="B770" s="1" t="s">
        <v>31</v>
      </c>
      <c r="C770" s="1">
        <v>18</v>
      </c>
      <c r="D770" s="1" t="s">
        <v>66</v>
      </c>
      <c r="E770" s="1">
        <v>13</v>
      </c>
      <c r="F770" s="2">
        <v>0.59350000000000003</v>
      </c>
      <c r="G770" s="2">
        <v>0.81779999999999997</v>
      </c>
      <c r="H770" s="2">
        <v>0.84570000000000001</v>
      </c>
      <c r="I770" s="2">
        <v>0.87319999999999998</v>
      </c>
      <c r="J770" s="2">
        <v>6.5199999999999994E-2</v>
      </c>
      <c r="K770" s="2">
        <v>0.9466</v>
      </c>
      <c r="L770" s="2">
        <v>0.31109999999999999</v>
      </c>
      <c r="M770" s="2">
        <v>0.72070000000000001</v>
      </c>
      <c r="N770" s="2">
        <v>0.49070000000000003</v>
      </c>
      <c r="O770" s="2">
        <v>0.78259999999999996</v>
      </c>
      <c r="P770" s="2">
        <v>0.69420000000000004</v>
      </c>
      <c r="Q770" s="2">
        <v>0.64710000000000001</v>
      </c>
      <c r="R770" s="2">
        <v>0.51160000000000005</v>
      </c>
      <c r="S770" s="3">
        <v>0.57999999999999996</v>
      </c>
      <c r="T770" s="4">
        <v>0.55359999999999998</v>
      </c>
      <c r="U770" s="4">
        <v>3.2800000000000003E-2</v>
      </c>
    </row>
    <row r="771" spans="1:21" x14ac:dyDescent="0.25">
      <c r="A771" s="1">
        <v>757</v>
      </c>
      <c r="B771" s="1" t="s">
        <v>31</v>
      </c>
      <c r="C771" s="1">
        <v>18</v>
      </c>
      <c r="D771" s="1" t="s">
        <v>67</v>
      </c>
      <c r="E771" s="1">
        <v>26</v>
      </c>
      <c r="F771" s="2">
        <v>0.42159999999999997</v>
      </c>
      <c r="G771" s="2">
        <v>0.86890000000000001</v>
      </c>
      <c r="H771" s="2">
        <v>0.51670000000000005</v>
      </c>
      <c r="I771" s="2">
        <v>0.41349999999999998</v>
      </c>
      <c r="J771" s="2">
        <v>0.66180000000000005</v>
      </c>
      <c r="K771" s="2">
        <v>0.87150000000000005</v>
      </c>
      <c r="L771" s="2">
        <v>0.50529999999999997</v>
      </c>
      <c r="M771" s="2">
        <v>0.68530000000000002</v>
      </c>
      <c r="N771" s="2">
        <v>0.46710000000000002</v>
      </c>
      <c r="O771" s="2">
        <v>0.76149999999999995</v>
      </c>
      <c r="P771" s="2">
        <v>0.49299999999999999</v>
      </c>
      <c r="Q771" s="2">
        <v>0.68100000000000005</v>
      </c>
      <c r="R771" s="2">
        <v>0.56040000000000001</v>
      </c>
      <c r="S771" s="3">
        <v>0.24</v>
      </c>
      <c r="T771" s="4">
        <v>0.55310000000000004</v>
      </c>
      <c r="U771" s="4">
        <v>0.1047</v>
      </c>
    </row>
    <row r="772" spans="1:21" x14ac:dyDescent="0.25">
      <c r="A772" s="1">
        <v>758</v>
      </c>
      <c r="B772" s="1" t="s">
        <v>31</v>
      </c>
      <c r="C772" s="1">
        <v>18</v>
      </c>
      <c r="D772" s="1" t="s">
        <v>68</v>
      </c>
      <c r="E772" s="1">
        <v>23</v>
      </c>
      <c r="F772" s="2">
        <v>0.48430000000000001</v>
      </c>
      <c r="G772" s="2">
        <v>0.77280000000000004</v>
      </c>
      <c r="H772" s="2">
        <v>0.79139999999999999</v>
      </c>
      <c r="I772" s="2">
        <v>0.58989999999999998</v>
      </c>
      <c r="J772" s="2">
        <v>0.27710000000000001</v>
      </c>
      <c r="K772" s="2">
        <v>0.86829999999999996</v>
      </c>
      <c r="L772" s="2">
        <v>0.55069999999999997</v>
      </c>
      <c r="M772" s="2">
        <v>0.69930000000000003</v>
      </c>
      <c r="N772" s="2">
        <v>0.41909999999999997</v>
      </c>
      <c r="O772" s="2">
        <v>0.90990000000000004</v>
      </c>
      <c r="P772" s="2">
        <v>0.70420000000000005</v>
      </c>
      <c r="Q772" s="2">
        <v>0.65610000000000002</v>
      </c>
      <c r="R772" s="2">
        <v>0.45119999999999999</v>
      </c>
      <c r="S772" s="3">
        <v>0.44500000000000001</v>
      </c>
      <c r="T772" s="4">
        <v>0.5867</v>
      </c>
      <c r="U772" s="4">
        <v>2.6499999999999999E-2</v>
      </c>
    </row>
    <row r="773" spans="1:21" x14ac:dyDescent="0.25">
      <c r="A773" s="1">
        <v>759</v>
      </c>
      <c r="B773" s="1" t="s">
        <v>31</v>
      </c>
      <c r="C773" s="1">
        <v>18</v>
      </c>
      <c r="D773" s="1" t="s">
        <v>69</v>
      </c>
      <c r="E773" s="1">
        <v>11</v>
      </c>
      <c r="F773" s="2">
        <v>0.68459999999999999</v>
      </c>
      <c r="G773" s="2">
        <v>0.72230000000000005</v>
      </c>
      <c r="H773" s="2">
        <v>0.88300000000000001</v>
      </c>
      <c r="I773" s="2">
        <v>0.94450000000000001</v>
      </c>
      <c r="J773" s="2">
        <v>0.69359999999999999</v>
      </c>
      <c r="K773" s="2">
        <v>0.87690000000000001</v>
      </c>
      <c r="L773" s="2">
        <v>0.76670000000000005</v>
      </c>
      <c r="M773" s="2">
        <v>0.86019999999999996</v>
      </c>
      <c r="N773" s="2">
        <v>0.70779999999999998</v>
      </c>
      <c r="O773" s="2">
        <v>0.76629999999999998</v>
      </c>
      <c r="P773" s="2">
        <v>0.86880000000000002</v>
      </c>
      <c r="Q773" s="2">
        <v>0.86890000000000001</v>
      </c>
      <c r="R773" s="2">
        <v>0.53759999999999997</v>
      </c>
      <c r="S773" s="3">
        <v>0.52</v>
      </c>
      <c r="T773" s="4">
        <v>0.75329999999999997</v>
      </c>
      <c r="U773" s="4">
        <v>0.32800000000000001</v>
      </c>
    </row>
    <row r="774" spans="1:21" x14ac:dyDescent="0.25">
      <c r="A774" s="1">
        <v>760</v>
      </c>
      <c r="B774" s="1" t="s">
        <v>31</v>
      </c>
      <c r="C774" s="1">
        <v>18</v>
      </c>
      <c r="D774" s="1" t="s">
        <v>70</v>
      </c>
      <c r="E774" s="1">
        <v>10</v>
      </c>
      <c r="F774" s="2">
        <v>0.32119999999999999</v>
      </c>
      <c r="G774" s="2">
        <v>0.49120000000000003</v>
      </c>
      <c r="H774" s="2">
        <v>0.435</v>
      </c>
      <c r="I774" s="2">
        <v>0.33739999999999998</v>
      </c>
      <c r="J774" s="2">
        <v>0.89170000000000005</v>
      </c>
      <c r="K774" s="2">
        <v>0.85440000000000005</v>
      </c>
      <c r="L774" s="2">
        <v>0.63419999999999999</v>
      </c>
      <c r="M774" s="2">
        <v>0.4929</v>
      </c>
      <c r="N774" s="2">
        <v>0.39410000000000001</v>
      </c>
      <c r="O774" s="2">
        <v>0.85609999999999997</v>
      </c>
      <c r="P774" s="2">
        <v>0.34029999999999999</v>
      </c>
      <c r="Q774" s="2">
        <v>0.52759999999999996</v>
      </c>
      <c r="R774" s="2">
        <v>0.56530000000000002</v>
      </c>
      <c r="S774" s="3">
        <v>0.24</v>
      </c>
      <c r="T774" s="4">
        <v>0.48949999999999999</v>
      </c>
      <c r="U774" s="4">
        <v>5.6399999999999999E-2</v>
      </c>
    </row>
    <row r="775" spans="1:21" x14ac:dyDescent="0.25">
      <c r="A775" s="1">
        <v>761</v>
      </c>
      <c r="B775" s="1" t="s">
        <v>31</v>
      </c>
      <c r="C775" s="1">
        <v>18</v>
      </c>
      <c r="D775" s="1" t="s">
        <v>71</v>
      </c>
      <c r="E775" s="1">
        <v>6</v>
      </c>
      <c r="F775" s="2">
        <v>0.69540000000000002</v>
      </c>
      <c r="G775" s="2">
        <v>0.75190000000000001</v>
      </c>
      <c r="H775" s="2">
        <v>0.73319999999999996</v>
      </c>
      <c r="I775" s="2">
        <v>0.78600000000000003</v>
      </c>
      <c r="J775" s="2">
        <v>0.90100000000000002</v>
      </c>
      <c r="K775" s="2">
        <v>0.92220000000000002</v>
      </c>
      <c r="L775" s="2">
        <v>0.75270000000000004</v>
      </c>
      <c r="M775" s="2">
        <v>0.73080000000000001</v>
      </c>
      <c r="N775" s="2">
        <v>0.59850000000000003</v>
      </c>
      <c r="O775" s="2">
        <v>0.90300000000000002</v>
      </c>
      <c r="P775" s="2">
        <v>0.67959999999999998</v>
      </c>
      <c r="Q775" s="2">
        <v>0.79349999999999998</v>
      </c>
      <c r="R775" s="2">
        <v>0.4748</v>
      </c>
      <c r="S775" s="3">
        <v>0.32</v>
      </c>
      <c r="T775" s="4">
        <v>0.69469999999999998</v>
      </c>
      <c r="U775" s="4">
        <v>0.2772</v>
      </c>
    </row>
    <row r="776" spans="1:21" x14ac:dyDescent="0.25">
      <c r="A776" s="1">
        <v>762</v>
      </c>
      <c r="B776" s="1" t="s">
        <v>31</v>
      </c>
      <c r="C776" s="1">
        <v>18</v>
      </c>
      <c r="D776" s="1" t="s">
        <v>72</v>
      </c>
      <c r="E776" s="1">
        <v>11</v>
      </c>
      <c r="F776" s="2">
        <v>0.82099999999999995</v>
      </c>
      <c r="G776" s="2">
        <v>0.78500000000000003</v>
      </c>
      <c r="H776" s="2">
        <v>0.91080000000000005</v>
      </c>
      <c r="I776" s="2">
        <v>0.89019999999999999</v>
      </c>
      <c r="J776" s="2">
        <v>0.17349999999999999</v>
      </c>
      <c r="K776" s="2">
        <v>0.91159999999999997</v>
      </c>
      <c r="L776" s="2">
        <v>0.4612</v>
      </c>
      <c r="M776" s="2">
        <v>0.50529999999999997</v>
      </c>
      <c r="N776" s="2">
        <v>0.4703</v>
      </c>
      <c r="O776" s="2">
        <v>0.73519999999999996</v>
      </c>
      <c r="P776" s="2">
        <v>0.69420000000000004</v>
      </c>
      <c r="Q776" s="2">
        <v>0.69350000000000001</v>
      </c>
      <c r="R776" s="2">
        <v>0.53159999999999996</v>
      </c>
      <c r="S776" s="3">
        <v>0.7</v>
      </c>
      <c r="T776" s="4">
        <v>0.61829999999999996</v>
      </c>
      <c r="U776" s="4">
        <v>4.7000000000000002E-3</v>
      </c>
    </row>
    <row r="777" spans="1:21" x14ac:dyDescent="0.25">
      <c r="A777" s="1">
        <v>763</v>
      </c>
      <c r="B777" s="1" t="s">
        <v>31</v>
      </c>
      <c r="C777" s="1">
        <v>18</v>
      </c>
      <c r="D777" s="1" t="s">
        <v>73</v>
      </c>
      <c r="E777" s="1">
        <v>31</v>
      </c>
      <c r="F777" s="2">
        <v>0.84519999999999995</v>
      </c>
      <c r="G777" s="2">
        <v>0.90159999999999996</v>
      </c>
      <c r="H777" s="2">
        <v>0.9587</v>
      </c>
      <c r="I777" s="2">
        <v>0.93510000000000004</v>
      </c>
      <c r="J777" s="2">
        <v>0.72319999999999995</v>
      </c>
      <c r="K777" s="2">
        <v>0.92400000000000004</v>
      </c>
      <c r="L777" s="2">
        <v>0.82920000000000005</v>
      </c>
      <c r="M777" s="2">
        <v>0.90600000000000003</v>
      </c>
      <c r="N777" s="2">
        <v>0.88819999999999999</v>
      </c>
      <c r="O777" s="2">
        <v>0.8901</v>
      </c>
      <c r="P777" s="2">
        <v>0.91010000000000002</v>
      </c>
      <c r="Q777" s="2">
        <v>0.94610000000000005</v>
      </c>
      <c r="R777" s="2">
        <v>0.55310000000000004</v>
      </c>
      <c r="S777" s="3">
        <v>0.63500000000000001</v>
      </c>
      <c r="T777" s="4">
        <v>0.83640000000000003</v>
      </c>
      <c r="U777" s="4">
        <v>0.57479999999999998</v>
      </c>
    </row>
    <row r="778" spans="1:21" x14ac:dyDescent="0.25">
      <c r="A778" s="1">
        <v>764</v>
      </c>
      <c r="B778" s="1" t="s">
        <v>31</v>
      </c>
      <c r="C778" s="1">
        <v>18</v>
      </c>
      <c r="D778" s="1" t="s">
        <v>74</v>
      </c>
      <c r="E778" s="1">
        <v>49</v>
      </c>
      <c r="F778" s="2">
        <v>0.46339999999999998</v>
      </c>
      <c r="G778" s="2">
        <v>0.72560000000000002</v>
      </c>
      <c r="H778" s="2">
        <v>0.93630000000000002</v>
      </c>
      <c r="I778" s="2">
        <v>0.746</v>
      </c>
      <c r="J778" s="2">
        <v>0.43309999999999998</v>
      </c>
      <c r="K778" s="2">
        <v>0.90210000000000001</v>
      </c>
      <c r="L778" s="2">
        <v>0.61240000000000006</v>
      </c>
      <c r="M778" s="2">
        <v>0.74929999999999997</v>
      </c>
      <c r="N778" s="2">
        <v>0.45129999999999998</v>
      </c>
      <c r="O778" s="2">
        <v>0.75919999999999999</v>
      </c>
      <c r="P778" s="2">
        <v>0.73680000000000001</v>
      </c>
      <c r="Q778" s="2">
        <v>0.65280000000000005</v>
      </c>
      <c r="R778" s="2">
        <v>0.72160000000000002</v>
      </c>
      <c r="S778" s="3">
        <v>0.34</v>
      </c>
      <c r="T778" s="4">
        <v>0.63419999999999999</v>
      </c>
      <c r="U778" s="4">
        <v>3.4599999999999999E-2</v>
      </c>
    </row>
    <row r="779" spans="1:21" x14ac:dyDescent="0.25">
      <c r="A779" s="1">
        <v>765</v>
      </c>
      <c r="B779" s="1" t="s">
        <v>31</v>
      </c>
      <c r="C779" s="1">
        <v>18</v>
      </c>
      <c r="D779" s="1" t="s">
        <v>75</v>
      </c>
      <c r="E779" s="1">
        <v>44</v>
      </c>
      <c r="F779" s="2">
        <v>0.61209999999999998</v>
      </c>
      <c r="G779" s="2">
        <v>0.80759999999999998</v>
      </c>
      <c r="H779" s="2">
        <v>0.9294</v>
      </c>
      <c r="I779" s="2">
        <v>0.83430000000000004</v>
      </c>
      <c r="J779" s="2">
        <v>0.62109999999999999</v>
      </c>
      <c r="K779" s="2">
        <v>0.91779999999999995</v>
      </c>
      <c r="L779" s="2">
        <v>0.79059999999999997</v>
      </c>
      <c r="M779" s="2">
        <v>0.84970000000000001</v>
      </c>
      <c r="N779" s="2">
        <v>0.65769999999999995</v>
      </c>
      <c r="O779" s="2">
        <v>0.8498</v>
      </c>
      <c r="P779" s="2">
        <v>0.79410000000000003</v>
      </c>
      <c r="Q779" s="2">
        <v>0.75770000000000004</v>
      </c>
      <c r="R779" s="2">
        <v>0.71089999999999998</v>
      </c>
      <c r="S779" s="3">
        <v>0.39</v>
      </c>
      <c r="T779" s="4">
        <v>0.73599999999999999</v>
      </c>
      <c r="U779" s="4">
        <v>0.3795</v>
      </c>
    </row>
    <row r="780" spans="1:21" x14ac:dyDescent="0.25">
      <c r="A780" s="1">
        <v>766</v>
      </c>
      <c r="B780" s="1" t="s">
        <v>32</v>
      </c>
      <c r="C780" s="1">
        <v>73</v>
      </c>
      <c r="D780" s="1" t="s">
        <v>33</v>
      </c>
      <c r="E780" s="1">
        <v>10</v>
      </c>
      <c r="F780" s="2">
        <v>0.29160000000000003</v>
      </c>
      <c r="G780" s="2">
        <v>0.50170000000000003</v>
      </c>
      <c r="H780" s="2">
        <v>0.55759999999999998</v>
      </c>
      <c r="I780" s="2">
        <v>0.47799999999999998</v>
      </c>
      <c r="J780" s="2">
        <v>0.69630000000000003</v>
      </c>
      <c r="K780" s="2">
        <v>0.9274</v>
      </c>
      <c r="L780" s="2">
        <v>0.6119</v>
      </c>
      <c r="M780" s="2">
        <v>0.55910000000000004</v>
      </c>
      <c r="N780" s="2">
        <v>8.5099999999999995E-2</v>
      </c>
      <c r="O780" s="2">
        <v>0.87670000000000003</v>
      </c>
      <c r="P780" s="2">
        <v>0.2346</v>
      </c>
      <c r="Q780" s="2">
        <v>0.40649999999999997</v>
      </c>
      <c r="R780" s="2">
        <v>0.46920000000000001</v>
      </c>
      <c r="S780" s="3">
        <v>0.16</v>
      </c>
      <c r="T780" s="4">
        <v>0.41570000000000001</v>
      </c>
      <c r="U780" s="4">
        <v>5.1200000000000002E-2</v>
      </c>
    </row>
    <row r="781" spans="1:21" x14ac:dyDescent="0.25">
      <c r="A781" s="1">
        <v>767</v>
      </c>
      <c r="B781" s="1" t="s">
        <v>32</v>
      </c>
      <c r="C781" s="1">
        <v>73</v>
      </c>
      <c r="D781" s="1" t="s">
        <v>34</v>
      </c>
      <c r="E781" s="1">
        <v>12</v>
      </c>
      <c r="F781" s="2">
        <v>0.69189999999999996</v>
      </c>
      <c r="G781" s="2">
        <v>0.85409999999999997</v>
      </c>
      <c r="H781" s="2">
        <v>0.75949999999999995</v>
      </c>
      <c r="I781" s="2">
        <v>0.76219999999999999</v>
      </c>
      <c r="J781" s="2">
        <v>0.57350000000000001</v>
      </c>
      <c r="K781" s="2">
        <v>0.89400000000000002</v>
      </c>
      <c r="L781" s="2">
        <v>0.70240000000000002</v>
      </c>
      <c r="M781" s="2">
        <v>0.78390000000000004</v>
      </c>
      <c r="N781" s="2">
        <v>0.88729999999999998</v>
      </c>
      <c r="O781" s="2">
        <v>0.93479999999999996</v>
      </c>
      <c r="P781" s="2">
        <v>0.96379999999999999</v>
      </c>
      <c r="Q781" s="2">
        <v>0.96209999999999996</v>
      </c>
      <c r="R781" s="2">
        <v>0.78290000000000004</v>
      </c>
      <c r="S781" s="3">
        <v>0.96</v>
      </c>
      <c r="T781" s="4">
        <v>0.81369999999999998</v>
      </c>
      <c r="U781" s="4">
        <v>0.23369999999999999</v>
      </c>
    </row>
    <row r="782" spans="1:21" x14ac:dyDescent="0.25">
      <c r="A782" s="1">
        <v>769</v>
      </c>
      <c r="B782" s="1" t="s">
        <v>32</v>
      </c>
      <c r="C782" s="1">
        <v>73</v>
      </c>
      <c r="D782" s="1" t="s">
        <v>36</v>
      </c>
      <c r="E782" s="1">
        <v>75</v>
      </c>
      <c r="F782" s="2">
        <v>0.90200000000000002</v>
      </c>
      <c r="G782" s="2">
        <v>0.81589999999999996</v>
      </c>
      <c r="H782" s="2">
        <v>0.7681</v>
      </c>
      <c r="I782" s="2">
        <v>0.63980000000000004</v>
      </c>
      <c r="J782" s="2">
        <v>0.69340000000000002</v>
      </c>
      <c r="K782" s="2">
        <v>0.88639999999999997</v>
      </c>
      <c r="L782" s="2">
        <v>0.73950000000000005</v>
      </c>
      <c r="M782" s="2">
        <v>0.7379</v>
      </c>
      <c r="N782" s="2">
        <v>0.96079999999999999</v>
      </c>
      <c r="O782" s="2">
        <v>0.93979999999999997</v>
      </c>
      <c r="P782" s="2">
        <v>0.9698</v>
      </c>
      <c r="Q782" s="2">
        <v>0.98750000000000004</v>
      </c>
      <c r="R782" s="2">
        <v>0.78290000000000004</v>
      </c>
      <c r="S782" s="3">
        <v>0.92</v>
      </c>
      <c r="T782" s="4">
        <v>0.83150000000000002</v>
      </c>
      <c r="U782" s="4">
        <v>0.30530000000000002</v>
      </c>
    </row>
    <row r="783" spans="1:21" x14ac:dyDescent="0.25">
      <c r="A783" s="1">
        <v>770</v>
      </c>
      <c r="B783" s="1" t="s">
        <v>32</v>
      </c>
      <c r="C783" s="1">
        <v>73</v>
      </c>
      <c r="D783" s="1" t="s">
        <v>37</v>
      </c>
      <c r="E783" s="1">
        <v>6</v>
      </c>
      <c r="F783" s="2">
        <v>0.6391</v>
      </c>
      <c r="G783" s="2">
        <v>0.80720000000000003</v>
      </c>
      <c r="H783" s="2">
        <v>0.83579999999999999</v>
      </c>
      <c r="I783" s="2">
        <v>0.63619999999999999</v>
      </c>
      <c r="J783" s="2">
        <v>0.7429</v>
      </c>
      <c r="K783" s="2">
        <v>0.86360000000000003</v>
      </c>
      <c r="L783" s="2">
        <v>0.56740000000000002</v>
      </c>
      <c r="M783" s="2">
        <v>0.70650000000000002</v>
      </c>
      <c r="N783" s="2">
        <v>0.879</v>
      </c>
      <c r="O783" s="2">
        <v>0.91439999999999999</v>
      </c>
      <c r="P783" s="2">
        <v>0.94020000000000004</v>
      </c>
      <c r="Q783" s="2">
        <v>0.95369999999999999</v>
      </c>
      <c r="R783" s="2">
        <v>0.9335</v>
      </c>
      <c r="S783" s="3">
        <v>0.97</v>
      </c>
      <c r="T783" s="4">
        <v>0.80259999999999998</v>
      </c>
      <c r="U783" s="4">
        <v>0.18579999999999999</v>
      </c>
    </row>
    <row r="784" spans="1:21" x14ac:dyDescent="0.25">
      <c r="A784" s="1">
        <v>771</v>
      </c>
      <c r="B784" s="1" t="s">
        <v>32</v>
      </c>
      <c r="C784" s="1">
        <v>73</v>
      </c>
      <c r="D784" s="1" t="s">
        <v>38</v>
      </c>
      <c r="E784" s="1">
        <v>49</v>
      </c>
      <c r="F784" s="2">
        <v>0.62680000000000002</v>
      </c>
      <c r="G784" s="2">
        <v>0.84279999999999999</v>
      </c>
      <c r="H784" s="2">
        <v>0.55589999999999995</v>
      </c>
      <c r="I784" s="2">
        <v>0.74750000000000005</v>
      </c>
      <c r="J784" s="2">
        <v>0.39090000000000003</v>
      </c>
      <c r="K784" s="2">
        <v>0.89839999999999998</v>
      </c>
      <c r="L784" s="2">
        <v>0.48530000000000001</v>
      </c>
      <c r="M784" s="2">
        <v>0.54590000000000005</v>
      </c>
      <c r="N784" s="2">
        <v>0.42480000000000001</v>
      </c>
      <c r="O784" s="2">
        <v>0.69310000000000005</v>
      </c>
      <c r="P784" s="2">
        <v>0.66310000000000002</v>
      </c>
      <c r="Q784" s="2">
        <v>0.623</v>
      </c>
      <c r="R784" s="2">
        <v>0.79110000000000003</v>
      </c>
      <c r="S784" s="3">
        <v>0.25</v>
      </c>
      <c r="T784" s="4">
        <v>0.58030000000000004</v>
      </c>
      <c r="U784" s="4">
        <v>5.5800000000000002E-2</v>
      </c>
    </row>
    <row r="785" spans="1:21" x14ac:dyDescent="0.25">
      <c r="A785" s="1">
        <v>772</v>
      </c>
      <c r="B785" s="1" t="s">
        <v>32</v>
      </c>
      <c r="C785" s="1">
        <v>73</v>
      </c>
      <c r="D785" s="1" t="s">
        <v>39</v>
      </c>
      <c r="E785" s="1">
        <v>20</v>
      </c>
      <c r="F785" s="2">
        <v>0.56279999999999997</v>
      </c>
      <c r="G785" s="2">
        <v>0.46899999999999997</v>
      </c>
      <c r="H785" s="2">
        <v>0.66539999999999999</v>
      </c>
      <c r="I785" s="2">
        <v>0.71840000000000004</v>
      </c>
      <c r="J785" s="2">
        <v>0.19320000000000001</v>
      </c>
      <c r="K785" s="2">
        <v>0.71350000000000002</v>
      </c>
      <c r="L785" s="2">
        <v>0.46860000000000002</v>
      </c>
      <c r="M785" s="2">
        <v>0.26929999999999998</v>
      </c>
      <c r="N785" s="2">
        <v>0.94779999999999998</v>
      </c>
      <c r="O785" s="2">
        <v>0.44969999999999999</v>
      </c>
      <c r="P785" s="2">
        <v>0.96499999999999997</v>
      </c>
      <c r="Q785" s="2">
        <v>0.96209999999999996</v>
      </c>
      <c r="R785" s="2">
        <v>0.97689999999999999</v>
      </c>
      <c r="S785" s="3">
        <v>0.97</v>
      </c>
      <c r="T785" s="4">
        <v>0.60209999999999997</v>
      </c>
      <c r="U785" s="4">
        <v>8.3999999999999995E-3</v>
      </c>
    </row>
    <row r="786" spans="1:21" x14ac:dyDescent="0.25">
      <c r="A786" s="1">
        <v>773</v>
      </c>
      <c r="B786" s="1" t="s">
        <v>32</v>
      </c>
      <c r="C786" s="1">
        <v>73</v>
      </c>
      <c r="D786" s="1" t="s">
        <v>40</v>
      </c>
      <c r="E786" s="1">
        <v>6</v>
      </c>
      <c r="F786" s="2">
        <v>0.51380000000000003</v>
      </c>
      <c r="G786" s="2">
        <v>0.56089999999999995</v>
      </c>
      <c r="H786" s="2">
        <v>0.7137</v>
      </c>
      <c r="I786" s="2">
        <v>0.61599999999999999</v>
      </c>
      <c r="J786" s="2">
        <v>0.60019999999999996</v>
      </c>
      <c r="K786" s="2">
        <v>0.81769999999999998</v>
      </c>
      <c r="L786" s="2">
        <v>0.5454</v>
      </c>
      <c r="M786" s="2">
        <v>0.67130000000000001</v>
      </c>
      <c r="N786" s="2">
        <v>0.88729999999999998</v>
      </c>
      <c r="O786" s="2">
        <v>0.82809999999999995</v>
      </c>
      <c r="P786" s="2">
        <v>0.96379999999999999</v>
      </c>
      <c r="Q786" s="2">
        <v>0.96209999999999996</v>
      </c>
      <c r="R786" s="2">
        <v>0.876</v>
      </c>
      <c r="S786" s="3">
        <v>0.93</v>
      </c>
      <c r="T786" s="4">
        <v>0.73180000000000001</v>
      </c>
      <c r="U786" s="4">
        <v>3.3000000000000002E-2</v>
      </c>
    </row>
    <row r="787" spans="1:21" x14ac:dyDescent="0.25">
      <c r="A787" s="1">
        <v>774</v>
      </c>
      <c r="B787" s="1" t="s">
        <v>32</v>
      </c>
      <c r="C787" s="1">
        <v>73</v>
      </c>
      <c r="D787" s="1" t="s">
        <v>41</v>
      </c>
      <c r="E787" s="1">
        <v>9</v>
      </c>
      <c r="F787" s="2">
        <v>0.54039999999999999</v>
      </c>
      <c r="G787" s="2">
        <v>0.76070000000000004</v>
      </c>
      <c r="H787" s="2">
        <v>0.92479999999999996</v>
      </c>
      <c r="I787" s="2">
        <v>0.82979999999999998</v>
      </c>
      <c r="J787" s="2">
        <v>0.73</v>
      </c>
      <c r="K787" s="2">
        <v>0.93669999999999998</v>
      </c>
      <c r="L787" s="2">
        <v>0.73150000000000004</v>
      </c>
      <c r="M787" s="2">
        <v>0.81100000000000005</v>
      </c>
      <c r="N787" s="2">
        <v>0.64180000000000004</v>
      </c>
      <c r="O787" s="2">
        <v>0.94679999999999997</v>
      </c>
      <c r="P787" s="2">
        <v>0.74119999999999997</v>
      </c>
      <c r="Q787" s="2">
        <v>0.83750000000000002</v>
      </c>
      <c r="R787" s="2">
        <v>0.66310000000000002</v>
      </c>
      <c r="S787" s="3">
        <v>0.94</v>
      </c>
      <c r="T787" s="4">
        <v>0.77859999999999996</v>
      </c>
      <c r="U787" s="4">
        <v>0.1099</v>
      </c>
    </row>
    <row r="788" spans="1:21" x14ac:dyDescent="0.25">
      <c r="A788" s="1">
        <v>775</v>
      </c>
      <c r="B788" s="1" t="s">
        <v>32</v>
      </c>
      <c r="C788" s="1">
        <v>73</v>
      </c>
      <c r="D788" s="1" t="s">
        <v>42</v>
      </c>
      <c r="E788" s="1">
        <v>33</v>
      </c>
      <c r="F788" s="2">
        <v>0.51800000000000002</v>
      </c>
      <c r="G788" s="2">
        <v>0.65939999999999999</v>
      </c>
      <c r="H788" s="2">
        <v>0.52949999999999997</v>
      </c>
      <c r="I788" s="2">
        <v>0.71589999999999998</v>
      </c>
      <c r="J788" s="2">
        <v>0.28010000000000002</v>
      </c>
      <c r="K788" s="2">
        <v>0.94720000000000004</v>
      </c>
      <c r="L788" s="2">
        <v>0.54449999999999998</v>
      </c>
      <c r="M788" s="2">
        <v>0.52059999999999995</v>
      </c>
      <c r="N788" s="2">
        <v>0.38919999999999999</v>
      </c>
      <c r="O788" s="2">
        <v>0.83799999999999997</v>
      </c>
      <c r="P788" s="2">
        <v>0.78390000000000004</v>
      </c>
      <c r="Q788" s="2">
        <v>0.52829999999999999</v>
      </c>
      <c r="R788" s="2">
        <v>0.97840000000000005</v>
      </c>
      <c r="S788" s="3">
        <v>0.08</v>
      </c>
      <c r="T788" s="4">
        <v>0.51900000000000002</v>
      </c>
      <c r="U788" s="4">
        <v>6.13E-2</v>
      </c>
    </row>
    <row r="789" spans="1:21" x14ac:dyDescent="0.25">
      <c r="A789" s="1">
        <v>776</v>
      </c>
      <c r="B789" s="1" t="s">
        <v>32</v>
      </c>
      <c r="C789" s="1">
        <v>73</v>
      </c>
      <c r="D789" s="1" t="s">
        <v>43</v>
      </c>
      <c r="E789" s="1">
        <v>7</v>
      </c>
      <c r="F789" s="2">
        <v>0.4839</v>
      </c>
      <c r="G789" s="2">
        <v>0.87939999999999996</v>
      </c>
      <c r="H789" s="2">
        <v>0.5665</v>
      </c>
      <c r="I789" s="2">
        <v>0.49209999999999998</v>
      </c>
      <c r="J789" s="2">
        <v>0.45910000000000001</v>
      </c>
      <c r="K789" s="2">
        <v>0.85519999999999996</v>
      </c>
      <c r="L789" s="2">
        <v>0.40899999999999997</v>
      </c>
      <c r="M789" s="2">
        <v>0.4113</v>
      </c>
      <c r="N789" s="2">
        <v>6.25E-2</v>
      </c>
      <c r="O789" s="2">
        <v>0.90200000000000002</v>
      </c>
      <c r="P789" s="2">
        <v>0.67849999999999999</v>
      </c>
      <c r="Q789" s="2">
        <v>0.53510000000000002</v>
      </c>
      <c r="R789" s="2">
        <v>0.79469999999999996</v>
      </c>
      <c r="S789" s="3">
        <v>0.03</v>
      </c>
      <c r="T789" s="4">
        <v>0.41020000000000001</v>
      </c>
      <c r="U789" s="4">
        <v>1.17E-2</v>
      </c>
    </row>
    <row r="790" spans="1:21" x14ac:dyDescent="0.25">
      <c r="A790" s="1">
        <v>777</v>
      </c>
      <c r="B790" s="1" t="s">
        <v>32</v>
      </c>
      <c r="C790" s="1">
        <v>73</v>
      </c>
      <c r="D790" s="1" t="s">
        <v>44</v>
      </c>
      <c r="E790" s="1">
        <v>13</v>
      </c>
      <c r="F790" s="2">
        <v>0.42470000000000002</v>
      </c>
      <c r="G790" s="2">
        <v>0.73709999999999998</v>
      </c>
      <c r="H790" s="2">
        <v>0.71809999999999996</v>
      </c>
      <c r="I790" s="2">
        <v>0.7913</v>
      </c>
      <c r="J790" s="2">
        <v>0.31390000000000001</v>
      </c>
      <c r="K790" s="2">
        <v>0.92269999999999996</v>
      </c>
      <c r="L790" s="2">
        <v>0.47389999999999999</v>
      </c>
      <c r="M790" s="2">
        <v>0.54679999999999995</v>
      </c>
      <c r="N790" s="2">
        <v>0.1416</v>
      </c>
      <c r="O790" s="2">
        <v>0.83540000000000003</v>
      </c>
      <c r="P790" s="2">
        <v>0.79469999999999996</v>
      </c>
      <c r="Q790" s="2">
        <v>0.39529999999999998</v>
      </c>
      <c r="R790" s="2">
        <v>0.69599999999999995</v>
      </c>
      <c r="S790" s="3">
        <v>0.08</v>
      </c>
      <c r="T790" s="4">
        <v>0.47249999999999998</v>
      </c>
      <c r="U790" s="4">
        <v>5.21E-2</v>
      </c>
    </row>
    <row r="791" spans="1:21" x14ac:dyDescent="0.25">
      <c r="A791" s="1">
        <v>778</v>
      </c>
      <c r="B791" s="1" t="s">
        <v>32</v>
      </c>
      <c r="C791" s="1">
        <v>73</v>
      </c>
      <c r="D791" s="1" t="s">
        <v>45</v>
      </c>
      <c r="E791" s="1">
        <v>16</v>
      </c>
      <c r="F791" s="2">
        <v>0.67679999999999996</v>
      </c>
      <c r="G791" s="2">
        <v>0.35249999999999998</v>
      </c>
      <c r="H791" s="2">
        <v>0.72109999999999996</v>
      </c>
      <c r="I791" s="2">
        <v>0.78849999999999998</v>
      </c>
      <c r="J791" s="2">
        <v>0.72509999999999997</v>
      </c>
      <c r="K791" s="2">
        <v>0.90549999999999997</v>
      </c>
      <c r="L791" s="2">
        <v>0.6169</v>
      </c>
      <c r="M791" s="2">
        <v>0.2218</v>
      </c>
      <c r="N791" s="2">
        <v>0.56069999999999998</v>
      </c>
      <c r="O791" s="2">
        <v>0.76590000000000003</v>
      </c>
      <c r="P791" s="2">
        <v>0.70169999999999999</v>
      </c>
      <c r="Q791" s="2">
        <v>0.6159</v>
      </c>
      <c r="R791" s="2">
        <v>0.41049999999999998</v>
      </c>
      <c r="S791" s="3">
        <v>0.93</v>
      </c>
      <c r="T791" s="4">
        <v>0.60419999999999996</v>
      </c>
      <c r="U791" s="4">
        <v>2.52E-2</v>
      </c>
    </row>
    <row r="792" spans="1:21" x14ac:dyDescent="0.25">
      <c r="A792" s="1">
        <v>779</v>
      </c>
      <c r="B792" s="1" t="s">
        <v>32</v>
      </c>
      <c r="C792" s="1">
        <v>73</v>
      </c>
      <c r="D792" s="1" t="s">
        <v>46</v>
      </c>
      <c r="E792" s="1">
        <v>27</v>
      </c>
      <c r="F792" s="2">
        <v>0.71989999999999998</v>
      </c>
      <c r="G792" s="2">
        <v>0.87390000000000001</v>
      </c>
      <c r="H792" s="2">
        <v>0.78220000000000001</v>
      </c>
      <c r="I792" s="2">
        <v>0.70179999999999998</v>
      </c>
      <c r="J792" s="2">
        <v>0.71740000000000004</v>
      </c>
      <c r="K792" s="2">
        <v>0.97270000000000001</v>
      </c>
      <c r="L792" s="2">
        <v>0.67300000000000004</v>
      </c>
      <c r="M792" s="2">
        <v>0.67069999999999996</v>
      </c>
      <c r="N792" s="2">
        <v>0.81120000000000003</v>
      </c>
      <c r="O792" s="2">
        <v>0.79520000000000002</v>
      </c>
      <c r="P792" s="2">
        <v>0.95030000000000003</v>
      </c>
      <c r="Q792" s="2">
        <v>0.95789999999999997</v>
      </c>
      <c r="R792" s="2">
        <v>0.86650000000000005</v>
      </c>
      <c r="S792" s="3">
        <v>0.91</v>
      </c>
      <c r="T792" s="4">
        <v>0.80779999999999996</v>
      </c>
      <c r="U792" s="4">
        <v>0.45100000000000001</v>
      </c>
    </row>
    <row r="793" spans="1:21" x14ac:dyDescent="0.25">
      <c r="A793" s="1">
        <v>780</v>
      </c>
      <c r="B793" s="1" t="s">
        <v>32</v>
      </c>
      <c r="C793" s="1">
        <v>73</v>
      </c>
      <c r="D793" s="1" t="s">
        <v>47</v>
      </c>
      <c r="E793" s="1">
        <v>9</v>
      </c>
      <c r="F793" s="2">
        <v>0.53280000000000005</v>
      </c>
      <c r="G793" s="2">
        <v>0.3548</v>
      </c>
      <c r="H793" s="2">
        <v>0.83550000000000002</v>
      </c>
      <c r="I793" s="2">
        <v>0.72240000000000004</v>
      </c>
      <c r="J793" s="2">
        <v>0.72950000000000004</v>
      </c>
      <c r="K793" s="2">
        <v>0.86009999999999998</v>
      </c>
      <c r="L793" s="2">
        <v>0.68169999999999997</v>
      </c>
      <c r="M793" s="2">
        <v>0.20979999999999999</v>
      </c>
      <c r="N793" s="2">
        <v>0.50660000000000005</v>
      </c>
      <c r="O793" s="2">
        <v>0.65039999999999998</v>
      </c>
      <c r="P793" s="2">
        <v>0.70789999999999997</v>
      </c>
      <c r="Q793" s="2">
        <v>0.61</v>
      </c>
      <c r="R793" s="2">
        <v>0.79590000000000005</v>
      </c>
      <c r="S793" s="3">
        <v>0.95</v>
      </c>
      <c r="T793" s="4">
        <v>0.61480000000000001</v>
      </c>
      <c r="U793" s="4">
        <v>2.7199999999999998E-2</v>
      </c>
    </row>
    <row r="794" spans="1:21" x14ac:dyDescent="0.25">
      <c r="A794" s="1">
        <v>781</v>
      </c>
      <c r="B794" s="1" t="s">
        <v>32</v>
      </c>
      <c r="C794" s="1">
        <v>73</v>
      </c>
      <c r="D794" s="1" t="s">
        <v>48</v>
      </c>
      <c r="E794" s="1">
        <v>12</v>
      </c>
      <c r="F794" s="2">
        <v>0.4617</v>
      </c>
      <c r="G794" s="2">
        <v>0.82379999999999998</v>
      </c>
      <c r="H794" s="2">
        <v>0.1736</v>
      </c>
      <c r="I794" s="2">
        <v>0.50629999999999997</v>
      </c>
      <c r="J794" s="2">
        <v>0.62190000000000001</v>
      </c>
      <c r="K794" s="2">
        <v>0.63539999999999996</v>
      </c>
      <c r="L794" s="2">
        <v>0.40899999999999997</v>
      </c>
      <c r="M794" s="2">
        <v>0.85529999999999995</v>
      </c>
      <c r="N794" s="2">
        <v>0.88729999999999998</v>
      </c>
      <c r="O794" s="2">
        <v>0.90280000000000005</v>
      </c>
      <c r="P794" s="2">
        <v>0.96379999999999999</v>
      </c>
      <c r="Q794" s="2">
        <v>0.96209999999999996</v>
      </c>
      <c r="R794" s="2">
        <v>0.63639999999999997</v>
      </c>
      <c r="S794" s="3">
        <v>0.95</v>
      </c>
      <c r="T794" s="4">
        <v>0.64319999999999999</v>
      </c>
      <c r="U794" s="4">
        <v>8.8999999999999999E-3</v>
      </c>
    </row>
    <row r="795" spans="1:21" x14ac:dyDescent="0.25">
      <c r="A795" s="1">
        <v>782</v>
      </c>
      <c r="B795" s="1" t="s">
        <v>32</v>
      </c>
      <c r="C795" s="1">
        <v>73</v>
      </c>
      <c r="D795" s="1" t="s">
        <v>49</v>
      </c>
      <c r="E795" s="1">
        <v>15</v>
      </c>
      <c r="F795" s="2">
        <v>0.56730000000000003</v>
      </c>
      <c r="G795" s="2">
        <v>0.4269</v>
      </c>
      <c r="H795" s="2">
        <v>0.73170000000000002</v>
      </c>
      <c r="I795" s="2">
        <v>0.74750000000000005</v>
      </c>
      <c r="J795" s="2">
        <v>0.49059999999999998</v>
      </c>
      <c r="K795" s="2">
        <v>0.78029999999999999</v>
      </c>
      <c r="L795" s="2">
        <v>0.6835</v>
      </c>
      <c r="M795" s="2">
        <v>0.82479999999999998</v>
      </c>
      <c r="N795" s="2">
        <v>0.77590000000000003</v>
      </c>
      <c r="O795" s="2">
        <v>0.91959999999999997</v>
      </c>
      <c r="P795" s="2">
        <v>0.92200000000000004</v>
      </c>
      <c r="Q795" s="2">
        <v>0.81259999999999999</v>
      </c>
      <c r="R795" s="2">
        <v>0.69379999999999997</v>
      </c>
      <c r="S795" s="3">
        <v>0.88</v>
      </c>
      <c r="T795" s="4">
        <v>0.71609999999999996</v>
      </c>
      <c r="U795" s="4">
        <v>2.46E-2</v>
      </c>
    </row>
    <row r="796" spans="1:21" x14ac:dyDescent="0.25">
      <c r="A796" s="1">
        <v>783</v>
      </c>
      <c r="B796" s="1" t="s">
        <v>32</v>
      </c>
      <c r="C796" s="1">
        <v>73</v>
      </c>
      <c r="D796" s="1" t="s">
        <v>50</v>
      </c>
      <c r="E796" s="1">
        <v>6</v>
      </c>
      <c r="F796" s="2">
        <v>0.45889999999999997</v>
      </c>
      <c r="G796" s="2">
        <v>1E-3</v>
      </c>
      <c r="H796" s="2">
        <v>0.4224</v>
      </c>
      <c r="I796" s="2">
        <v>0.77039999999999997</v>
      </c>
      <c r="J796" s="2">
        <v>0.62360000000000004</v>
      </c>
      <c r="K796" s="2">
        <v>0.64070000000000005</v>
      </c>
      <c r="L796" s="2">
        <v>0.55559999999999998</v>
      </c>
      <c r="M796" s="2">
        <v>0.73319999999999996</v>
      </c>
      <c r="N796" s="2">
        <v>0.92449999999999999</v>
      </c>
      <c r="O796" s="2">
        <v>0.85529999999999995</v>
      </c>
      <c r="P796" s="2">
        <v>0.96379999999999999</v>
      </c>
      <c r="Q796" s="2">
        <v>0.96209999999999996</v>
      </c>
      <c r="R796" s="2">
        <v>0.68359999999999999</v>
      </c>
      <c r="S796" s="3">
        <v>0.65</v>
      </c>
      <c r="T796" s="4">
        <v>0.43209999999999998</v>
      </c>
      <c r="U796" s="4">
        <v>0</v>
      </c>
    </row>
    <row r="797" spans="1:21" x14ac:dyDescent="0.25">
      <c r="A797" s="1">
        <v>784</v>
      </c>
      <c r="B797" s="1" t="s">
        <v>32</v>
      </c>
      <c r="C797" s="1">
        <v>73</v>
      </c>
      <c r="D797" s="1" t="s">
        <v>51</v>
      </c>
      <c r="E797" s="1">
        <v>9</v>
      </c>
      <c r="F797" s="2">
        <v>0.58379999999999999</v>
      </c>
      <c r="G797" s="2">
        <v>0.8296</v>
      </c>
      <c r="H797" s="2">
        <v>0.82350000000000001</v>
      </c>
      <c r="I797" s="2">
        <v>0.79020000000000001</v>
      </c>
      <c r="J797" s="2">
        <v>0.4471</v>
      </c>
      <c r="K797" s="2">
        <v>0.8911</v>
      </c>
      <c r="L797" s="2">
        <v>0.67490000000000006</v>
      </c>
      <c r="M797" s="2">
        <v>0.4723</v>
      </c>
      <c r="N797" s="2">
        <v>0.32400000000000001</v>
      </c>
      <c r="O797" s="2">
        <v>0.38590000000000002</v>
      </c>
      <c r="P797" s="2">
        <v>0.77880000000000005</v>
      </c>
      <c r="Q797" s="2">
        <v>0.79220000000000002</v>
      </c>
      <c r="R797" s="2">
        <v>0.59</v>
      </c>
      <c r="S797" s="3">
        <v>0.92</v>
      </c>
      <c r="T797" s="4">
        <v>0.63349999999999995</v>
      </c>
      <c r="U797" s="4">
        <v>6.4500000000000002E-2</v>
      </c>
    </row>
    <row r="798" spans="1:21" x14ac:dyDescent="0.25">
      <c r="A798" s="1">
        <v>785</v>
      </c>
      <c r="B798" s="1" t="s">
        <v>32</v>
      </c>
      <c r="C798" s="1">
        <v>73</v>
      </c>
      <c r="D798" s="1" t="s">
        <v>52</v>
      </c>
      <c r="E798" s="1">
        <v>71</v>
      </c>
      <c r="F798" s="2">
        <v>0.4985</v>
      </c>
      <c r="G798" s="2">
        <v>0.8034</v>
      </c>
      <c r="H798" s="2">
        <v>0.3508</v>
      </c>
      <c r="I798" s="2">
        <v>0.67430000000000001</v>
      </c>
      <c r="J798" s="2">
        <v>0.80789999999999995</v>
      </c>
      <c r="K798" s="2">
        <v>0.78669999999999995</v>
      </c>
      <c r="L798" s="2">
        <v>0.4698</v>
      </c>
      <c r="M798" s="2">
        <v>0.7712</v>
      </c>
      <c r="N798" s="2">
        <v>0.65529999999999999</v>
      </c>
      <c r="O798" s="2">
        <v>0.80379999999999996</v>
      </c>
      <c r="P798" s="2">
        <v>0.91400000000000003</v>
      </c>
      <c r="Q798" s="2">
        <v>0.89359999999999995</v>
      </c>
      <c r="R798" s="2">
        <v>0.62849999999999995</v>
      </c>
      <c r="S798" s="3">
        <v>0.75</v>
      </c>
      <c r="T798" s="4">
        <v>0.67900000000000005</v>
      </c>
      <c r="U798" s="4">
        <v>5.4899999999999997E-2</v>
      </c>
    </row>
    <row r="799" spans="1:21" x14ac:dyDescent="0.25">
      <c r="A799" s="1">
        <v>786</v>
      </c>
      <c r="B799" s="1" t="s">
        <v>32</v>
      </c>
      <c r="C799" s="1">
        <v>73</v>
      </c>
      <c r="D799" s="1" t="s">
        <v>53</v>
      </c>
      <c r="E799" s="1">
        <v>76</v>
      </c>
      <c r="F799" s="2">
        <v>0.39989999999999998</v>
      </c>
      <c r="G799" s="2">
        <v>0.66569999999999996</v>
      </c>
      <c r="H799" s="2">
        <v>0.498</v>
      </c>
      <c r="I799" s="2">
        <v>0.71850000000000003</v>
      </c>
      <c r="J799" s="2">
        <v>0.57609999999999995</v>
      </c>
      <c r="K799" s="2">
        <v>0.87680000000000002</v>
      </c>
      <c r="L799" s="2">
        <v>0.5806</v>
      </c>
      <c r="M799" s="2">
        <v>0.66690000000000005</v>
      </c>
      <c r="N799" s="2">
        <v>0.33589999999999998</v>
      </c>
      <c r="O799" s="2">
        <v>0.81850000000000001</v>
      </c>
      <c r="P799" s="2">
        <v>0.59219999999999995</v>
      </c>
      <c r="Q799" s="2">
        <v>0.58730000000000004</v>
      </c>
      <c r="R799" s="2">
        <v>0.57699999999999996</v>
      </c>
      <c r="S799" s="3">
        <v>0.61</v>
      </c>
      <c r="T799" s="4">
        <v>0.59050000000000002</v>
      </c>
      <c r="U799" s="4">
        <v>1.8700000000000001E-2</v>
      </c>
    </row>
    <row r="800" spans="1:21" x14ac:dyDescent="0.25">
      <c r="A800" s="1">
        <v>787</v>
      </c>
      <c r="B800" s="1" t="s">
        <v>32</v>
      </c>
      <c r="C800" s="1">
        <v>73</v>
      </c>
      <c r="D800" s="1" t="s">
        <v>54</v>
      </c>
      <c r="E800" s="1">
        <v>20</v>
      </c>
      <c r="F800" s="2">
        <v>0.84830000000000005</v>
      </c>
      <c r="G800" s="2">
        <v>0.76249999999999996</v>
      </c>
      <c r="H800" s="2">
        <v>0.68889999999999996</v>
      </c>
      <c r="I800" s="2">
        <v>0.57120000000000004</v>
      </c>
      <c r="J800" s="2">
        <v>0.63429999999999997</v>
      </c>
      <c r="K800" s="2">
        <v>0.80059999999999998</v>
      </c>
      <c r="L800" s="2">
        <v>0.74839999999999995</v>
      </c>
      <c r="M800" s="2">
        <v>0.60219999999999996</v>
      </c>
      <c r="N800" s="2">
        <v>0.71209999999999996</v>
      </c>
      <c r="O800" s="2">
        <v>0.95399999999999996</v>
      </c>
      <c r="P800" s="2">
        <v>0.9274</v>
      </c>
      <c r="Q800" s="2">
        <v>0.9667</v>
      </c>
      <c r="R800" s="2">
        <v>0.77590000000000003</v>
      </c>
      <c r="S800" s="3">
        <v>0.62</v>
      </c>
      <c r="T800" s="4">
        <v>0.74770000000000003</v>
      </c>
      <c r="U800" s="4">
        <v>0.20069999999999999</v>
      </c>
    </row>
    <row r="801" spans="1:21" x14ac:dyDescent="0.25">
      <c r="A801" s="1">
        <v>788</v>
      </c>
      <c r="B801" s="1" t="s">
        <v>32</v>
      </c>
      <c r="C801" s="1">
        <v>73</v>
      </c>
      <c r="D801" s="1" t="s">
        <v>55</v>
      </c>
      <c r="E801" s="1">
        <v>65</v>
      </c>
      <c r="F801" s="2">
        <v>0.86750000000000005</v>
      </c>
      <c r="G801" s="2">
        <v>0.88929999999999998</v>
      </c>
      <c r="H801" s="2">
        <v>0.86170000000000002</v>
      </c>
      <c r="I801" s="2">
        <v>0.80789999999999995</v>
      </c>
      <c r="J801" s="2">
        <v>0.90939999999999999</v>
      </c>
      <c r="K801" s="2">
        <v>0.93540000000000001</v>
      </c>
      <c r="L801" s="2">
        <v>0.92430000000000001</v>
      </c>
      <c r="M801" s="2">
        <v>0.79310000000000003</v>
      </c>
      <c r="N801" s="2">
        <v>0.82</v>
      </c>
      <c r="O801" s="2">
        <v>0.85250000000000004</v>
      </c>
      <c r="P801" s="2">
        <v>0.94479999999999997</v>
      </c>
      <c r="Q801" s="2">
        <v>0.87609999999999999</v>
      </c>
      <c r="R801" s="2">
        <v>0.61309999999999998</v>
      </c>
      <c r="S801" s="3">
        <v>0.89</v>
      </c>
      <c r="T801" s="4">
        <v>0.85170000000000001</v>
      </c>
      <c r="U801" s="4">
        <v>0.3523</v>
      </c>
    </row>
    <row r="802" spans="1:21" x14ac:dyDescent="0.25">
      <c r="A802" s="1">
        <v>789</v>
      </c>
      <c r="B802" s="1" t="s">
        <v>32</v>
      </c>
      <c r="C802" s="1">
        <v>73</v>
      </c>
      <c r="D802" s="1" t="s">
        <v>56</v>
      </c>
      <c r="E802" s="1">
        <v>51</v>
      </c>
      <c r="F802" s="2">
        <v>0.80589999999999995</v>
      </c>
      <c r="G802" s="2">
        <v>0.69789999999999996</v>
      </c>
      <c r="H802" s="2">
        <v>0.34239999999999998</v>
      </c>
      <c r="I802" s="2">
        <v>0.80249999999999999</v>
      </c>
      <c r="J802" s="2">
        <v>0.49930000000000002</v>
      </c>
      <c r="K802" s="2">
        <v>0.88800000000000001</v>
      </c>
      <c r="L802" s="2">
        <v>0.43259999999999998</v>
      </c>
      <c r="M802" s="2">
        <v>0.68889999999999996</v>
      </c>
      <c r="N802" s="2">
        <v>0.9093</v>
      </c>
      <c r="O802" s="2">
        <v>0.60040000000000004</v>
      </c>
      <c r="P802" s="2">
        <v>0.97109999999999996</v>
      </c>
      <c r="Q802" s="2">
        <v>0.98619999999999997</v>
      </c>
      <c r="R802" s="2">
        <v>0.67630000000000001</v>
      </c>
      <c r="S802" s="3">
        <v>0.72</v>
      </c>
      <c r="T802" s="4">
        <v>0.68679999999999997</v>
      </c>
      <c r="U802" s="4">
        <v>0.1071</v>
      </c>
    </row>
    <row r="803" spans="1:21" x14ac:dyDescent="0.25">
      <c r="A803" s="1">
        <v>790</v>
      </c>
      <c r="B803" s="1" t="s">
        <v>32</v>
      </c>
      <c r="C803" s="1">
        <v>73</v>
      </c>
      <c r="D803" s="1" t="s">
        <v>57</v>
      </c>
      <c r="E803" s="1">
        <v>46</v>
      </c>
      <c r="F803" s="2">
        <v>0.69479999999999997</v>
      </c>
      <c r="G803" s="2">
        <v>0.62150000000000005</v>
      </c>
      <c r="H803" s="2">
        <v>0.8407</v>
      </c>
      <c r="I803" s="2">
        <v>0.78449999999999998</v>
      </c>
      <c r="J803" s="2">
        <v>0.84450000000000003</v>
      </c>
      <c r="K803" s="2">
        <v>0.88480000000000003</v>
      </c>
      <c r="L803" s="2">
        <v>0.82569999999999999</v>
      </c>
      <c r="M803" s="2">
        <v>0.76919999999999999</v>
      </c>
      <c r="N803" s="2">
        <v>0.92269999999999996</v>
      </c>
      <c r="O803" s="2">
        <v>0.8367</v>
      </c>
      <c r="P803" s="2">
        <v>0.98160000000000003</v>
      </c>
      <c r="Q803" s="2">
        <v>0.98199999999999998</v>
      </c>
      <c r="R803" s="2">
        <v>0.59489999999999998</v>
      </c>
      <c r="S803" s="3">
        <v>0.89</v>
      </c>
      <c r="T803" s="4">
        <v>0.81100000000000005</v>
      </c>
      <c r="U803" s="4">
        <v>0.33079999999999998</v>
      </c>
    </row>
    <row r="804" spans="1:21" x14ac:dyDescent="0.25">
      <c r="A804" s="1">
        <v>791</v>
      </c>
      <c r="B804" s="1" t="s">
        <v>32</v>
      </c>
      <c r="C804" s="1">
        <v>73</v>
      </c>
      <c r="D804" s="1" t="s">
        <v>58</v>
      </c>
      <c r="E804" s="1">
        <v>38</v>
      </c>
      <c r="F804" s="2">
        <v>0.59870000000000001</v>
      </c>
      <c r="G804" s="2">
        <v>0.77290000000000003</v>
      </c>
      <c r="H804" s="2">
        <v>0.69979999999999998</v>
      </c>
      <c r="I804" s="2">
        <v>0.74750000000000005</v>
      </c>
      <c r="J804" s="2">
        <v>0.63360000000000005</v>
      </c>
      <c r="K804" s="2">
        <v>0.82669999999999999</v>
      </c>
      <c r="L804" s="2">
        <v>0.69369999999999998</v>
      </c>
      <c r="M804" s="2">
        <v>0.79849999999999999</v>
      </c>
      <c r="N804" s="2">
        <v>0.93659999999999999</v>
      </c>
      <c r="O804" s="2">
        <v>0.94320000000000004</v>
      </c>
      <c r="P804" s="2">
        <v>0.96679999999999999</v>
      </c>
      <c r="Q804" s="2">
        <v>0.96209999999999996</v>
      </c>
      <c r="R804" s="2">
        <v>0.70709999999999995</v>
      </c>
      <c r="S804" s="3">
        <v>0.95</v>
      </c>
      <c r="T804" s="4">
        <v>0.79279999999999995</v>
      </c>
      <c r="U804" s="4">
        <v>0.31090000000000001</v>
      </c>
    </row>
    <row r="805" spans="1:21" x14ac:dyDescent="0.25">
      <c r="A805" s="1">
        <v>792</v>
      </c>
      <c r="B805" s="1" t="s">
        <v>32</v>
      </c>
      <c r="C805" s="1">
        <v>73</v>
      </c>
      <c r="D805" s="1" t="s">
        <v>59</v>
      </c>
      <c r="E805" s="1">
        <v>8</v>
      </c>
      <c r="F805" s="2">
        <v>0.57389999999999997</v>
      </c>
      <c r="G805" s="2">
        <v>0.25409999999999999</v>
      </c>
      <c r="H805" s="2">
        <v>0.41620000000000001</v>
      </c>
      <c r="I805" s="2">
        <v>0.43990000000000001</v>
      </c>
      <c r="J805" s="2">
        <v>0.20269999999999999</v>
      </c>
      <c r="K805" s="2">
        <v>0.61409999999999998</v>
      </c>
      <c r="L805" s="2">
        <v>0.4375</v>
      </c>
      <c r="M805" s="2">
        <v>0.35120000000000001</v>
      </c>
      <c r="N805" s="2">
        <v>0.93759999999999999</v>
      </c>
      <c r="O805" s="2">
        <v>0.59050000000000002</v>
      </c>
      <c r="P805" s="2">
        <v>0.36249999999999999</v>
      </c>
      <c r="Q805" s="2">
        <v>0.23710000000000001</v>
      </c>
      <c r="R805" s="2">
        <v>0.54449999999999998</v>
      </c>
      <c r="S805" s="3">
        <v>0.85499999999999998</v>
      </c>
      <c r="T805" s="4">
        <v>0.44330000000000003</v>
      </c>
      <c r="U805" s="4">
        <v>0</v>
      </c>
    </row>
    <row r="806" spans="1:21" x14ac:dyDescent="0.25">
      <c r="A806" s="1">
        <v>793</v>
      </c>
      <c r="B806" s="1" t="s">
        <v>32</v>
      </c>
      <c r="C806" s="1">
        <v>73</v>
      </c>
      <c r="D806" s="1" t="s">
        <v>60</v>
      </c>
      <c r="E806" s="1">
        <v>20</v>
      </c>
      <c r="F806" s="2">
        <v>0.71699999999999997</v>
      </c>
      <c r="G806" s="2">
        <v>0.71879999999999999</v>
      </c>
      <c r="H806" s="2">
        <v>0.91979999999999995</v>
      </c>
      <c r="I806" s="2">
        <v>0.76800000000000002</v>
      </c>
      <c r="J806" s="2">
        <v>0.79830000000000001</v>
      </c>
      <c r="K806" s="2">
        <v>0.94169999999999998</v>
      </c>
      <c r="L806" s="2">
        <v>0.52629999999999999</v>
      </c>
      <c r="M806" s="2">
        <v>0.51349999999999996</v>
      </c>
      <c r="N806" s="2">
        <v>0.53910000000000002</v>
      </c>
      <c r="O806" s="2">
        <v>0.80800000000000005</v>
      </c>
      <c r="P806" s="2">
        <v>0.80089999999999995</v>
      </c>
      <c r="Q806" s="2">
        <v>0.75170000000000003</v>
      </c>
      <c r="R806" s="2">
        <v>0.68369999999999997</v>
      </c>
      <c r="S806" s="3">
        <v>0.92</v>
      </c>
      <c r="T806" s="4">
        <v>0.73</v>
      </c>
      <c r="U806" s="4">
        <v>0.2591</v>
      </c>
    </row>
    <row r="807" spans="1:21" x14ac:dyDescent="0.25">
      <c r="A807" s="1">
        <v>794</v>
      </c>
      <c r="B807" s="1" t="s">
        <v>32</v>
      </c>
      <c r="C807" s="1">
        <v>73</v>
      </c>
      <c r="D807" s="1" t="s">
        <v>61</v>
      </c>
      <c r="E807" s="1">
        <v>35</v>
      </c>
      <c r="F807" s="2">
        <v>0.51739999999999997</v>
      </c>
      <c r="G807" s="2">
        <v>0.65680000000000005</v>
      </c>
      <c r="H807" s="2">
        <v>0.69010000000000005</v>
      </c>
      <c r="I807" s="2">
        <v>0.69640000000000002</v>
      </c>
      <c r="J807" s="2">
        <v>0.79359999999999997</v>
      </c>
      <c r="K807" s="2">
        <v>0.83779999999999999</v>
      </c>
      <c r="L807" s="2">
        <v>0.73160000000000003</v>
      </c>
      <c r="M807" s="2">
        <v>0.67830000000000001</v>
      </c>
      <c r="N807" s="2">
        <v>0.91810000000000003</v>
      </c>
      <c r="O807" s="2">
        <v>0.87129999999999996</v>
      </c>
      <c r="P807" s="2">
        <v>0.97270000000000001</v>
      </c>
      <c r="Q807" s="2">
        <v>0.97470000000000001</v>
      </c>
      <c r="R807" s="2">
        <v>0.41560000000000002</v>
      </c>
      <c r="S807" s="3">
        <v>0.94</v>
      </c>
      <c r="T807" s="4">
        <v>0.74409999999999998</v>
      </c>
      <c r="U807" s="4">
        <v>0.28610000000000002</v>
      </c>
    </row>
    <row r="808" spans="1:21" x14ac:dyDescent="0.25">
      <c r="A808" s="1">
        <v>795</v>
      </c>
      <c r="B808" s="1" t="s">
        <v>32</v>
      </c>
      <c r="C808" s="1">
        <v>73</v>
      </c>
      <c r="D808" s="1" t="s">
        <v>62</v>
      </c>
      <c r="E808" s="1">
        <v>18</v>
      </c>
      <c r="F808" s="2">
        <v>0.46400000000000002</v>
      </c>
      <c r="G808" s="2">
        <v>0.58479999999999999</v>
      </c>
      <c r="H808" s="2">
        <v>0.64229999999999998</v>
      </c>
      <c r="I808" s="2">
        <v>0.67920000000000003</v>
      </c>
      <c r="J808" s="2">
        <v>0.70020000000000004</v>
      </c>
      <c r="K808" s="2">
        <v>0.78869999999999996</v>
      </c>
      <c r="L808" s="2">
        <v>0.83779999999999999</v>
      </c>
      <c r="M808" s="2">
        <v>0.33110000000000001</v>
      </c>
      <c r="N808" s="2">
        <v>0.10539999999999999</v>
      </c>
      <c r="O808" s="2">
        <v>0.84530000000000005</v>
      </c>
      <c r="P808" s="2">
        <v>0.25090000000000001</v>
      </c>
      <c r="Q808" s="2">
        <v>0.34789999999999999</v>
      </c>
      <c r="R808" s="2">
        <v>0.88700000000000001</v>
      </c>
      <c r="S808" s="3">
        <v>0.9</v>
      </c>
      <c r="T808" s="4">
        <v>0.52239999999999998</v>
      </c>
      <c r="U808" s="4">
        <v>3.4099999999999998E-2</v>
      </c>
    </row>
    <row r="809" spans="1:21" x14ac:dyDescent="0.25">
      <c r="A809" s="1">
        <v>796</v>
      </c>
      <c r="B809" s="1" t="s">
        <v>32</v>
      </c>
      <c r="C809" s="1">
        <v>73</v>
      </c>
      <c r="D809" s="1" t="s">
        <v>63</v>
      </c>
      <c r="E809" s="1">
        <v>15</v>
      </c>
      <c r="F809" s="2">
        <v>0.65749999999999997</v>
      </c>
      <c r="G809" s="2">
        <v>0.84219999999999995</v>
      </c>
      <c r="H809" s="2">
        <v>0.66420000000000001</v>
      </c>
      <c r="I809" s="2">
        <v>0.71020000000000005</v>
      </c>
      <c r="J809" s="2">
        <v>0.5494</v>
      </c>
      <c r="K809" s="2">
        <v>0.92910000000000004</v>
      </c>
      <c r="L809" s="2">
        <v>0.60650000000000004</v>
      </c>
      <c r="M809" s="2">
        <v>0.72219999999999995</v>
      </c>
      <c r="N809" s="2">
        <v>0.92500000000000004</v>
      </c>
      <c r="O809" s="2">
        <v>0.92830000000000001</v>
      </c>
      <c r="P809" s="2">
        <v>0.96560000000000001</v>
      </c>
      <c r="Q809" s="2">
        <v>0.96330000000000005</v>
      </c>
      <c r="R809" s="2">
        <v>0.84450000000000003</v>
      </c>
      <c r="S809" s="3">
        <v>0.88</v>
      </c>
      <c r="T809" s="4">
        <v>0.78649999999999998</v>
      </c>
      <c r="U809" s="4">
        <v>0.1431</v>
      </c>
    </row>
    <row r="810" spans="1:21" x14ac:dyDescent="0.25">
      <c r="A810" s="1">
        <v>797</v>
      </c>
      <c r="B810" s="1" t="s">
        <v>32</v>
      </c>
      <c r="C810" s="1">
        <v>73</v>
      </c>
      <c r="D810" s="1" t="s">
        <v>64</v>
      </c>
      <c r="E810" s="1">
        <v>17</v>
      </c>
      <c r="F810" s="2">
        <v>0.59640000000000004</v>
      </c>
      <c r="G810" s="2">
        <v>0.67230000000000001</v>
      </c>
      <c r="H810" s="2">
        <v>0.71499999999999997</v>
      </c>
      <c r="I810" s="2">
        <v>0.64680000000000004</v>
      </c>
      <c r="J810" s="2">
        <v>0.68769999999999998</v>
      </c>
      <c r="K810" s="2">
        <v>0.86550000000000005</v>
      </c>
      <c r="L810" s="2">
        <v>0.63290000000000002</v>
      </c>
      <c r="M810" s="2">
        <v>0.65810000000000002</v>
      </c>
      <c r="N810" s="2">
        <v>0.91149999999999998</v>
      </c>
      <c r="O810" s="2">
        <v>0.90900000000000003</v>
      </c>
      <c r="P810" s="2">
        <v>0.96379999999999999</v>
      </c>
      <c r="Q810" s="2">
        <v>0.96330000000000005</v>
      </c>
      <c r="R810" s="2">
        <v>0.75270000000000004</v>
      </c>
      <c r="S810" s="3">
        <v>0.88</v>
      </c>
      <c r="T810" s="4">
        <v>0.76480000000000004</v>
      </c>
      <c r="U810" s="4">
        <v>0.34350000000000003</v>
      </c>
    </row>
    <row r="811" spans="1:21" x14ac:dyDescent="0.25">
      <c r="A811" s="1">
        <v>798</v>
      </c>
      <c r="B811" s="1" t="s">
        <v>32</v>
      </c>
      <c r="C811" s="1">
        <v>73</v>
      </c>
      <c r="D811" s="1" t="s">
        <v>65</v>
      </c>
      <c r="E811" s="1">
        <v>7</v>
      </c>
      <c r="F811" s="2">
        <v>0.61119999999999997</v>
      </c>
      <c r="G811" s="2">
        <v>0.83430000000000004</v>
      </c>
      <c r="H811" s="2">
        <v>0.84640000000000004</v>
      </c>
      <c r="I811" s="2">
        <v>0.73319999999999996</v>
      </c>
      <c r="J811" s="2">
        <v>0.37230000000000002</v>
      </c>
      <c r="K811" s="2">
        <v>0.90380000000000005</v>
      </c>
      <c r="L811" s="2">
        <v>0.52959999999999996</v>
      </c>
      <c r="M811" s="2">
        <v>0.32069999999999999</v>
      </c>
      <c r="N811" s="2">
        <v>7.8E-2</v>
      </c>
      <c r="O811" s="2">
        <v>0.64249999999999996</v>
      </c>
      <c r="P811" s="2">
        <v>0.50480000000000003</v>
      </c>
      <c r="Q811" s="2">
        <v>0.54330000000000001</v>
      </c>
      <c r="R811" s="2">
        <v>0.76229999999999998</v>
      </c>
      <c r="S811" s="3">
        <v>0.01</v>
      </c>
      <c r="T811" s="4">
        <v>0.39019999999999999</v>
      </c>
      <c r="U811" s="4">
        <v>5.0000000000000001E-3</v>
      </c>
    </row>
    <row r="812" spans="1:21" x14ac:dyDescent="0.25">
      <c r="A812" s="1">
        <v>799</v>
      </c>
      <c r="B812" s="1" t="s">
        <v>32</v>
      </c>
      <c r="C812" s="1">
        <v>73</v>
      </c>
      <c r="D812" s="1" t="s">
        <v>66</v>
      </c>
      <c r="E812" s="1">
        <v>13</v>
      </c>
      <c r="F812" s="2">
        <v>0.64539999999999997</v>
      </c>
      <c r="G812" s="2">
        <v>0.67130000000000001</v>
      </c>
      <c r="H812" s="2">
        <v>0.63600000000000001</v>
      </c>
      <c r="I812" s="2">
        <v>0.70309999999999995</v>
      </c>
      <c r="J812" s="2">
        <v>0.60750000000000004</v>
      </c>
      <c r="K812" s="2">
        <v>0.78410000000000002</v>
      </c>
      <c r="L812" s="2">
        <v>0.45500000000000002</v>
      </c>
      <c r="M812" s="2">
        <v>0.50090000000000001</v>
      </c>
      <c r="N812" s="2">
        <v>0.88990000000000002</v>
      </c>
      <c r="O812" s="2">
        <v>0.68689999999999996</v>
      </c>
      <c r="P812" s="2">
        <v>0.96379999999999999</v>
      </c>
      <c r="Q812" s="2">
        <v>0.96209999999999996</v>
      </c>
      <c r="R812" s="2">
        <v>0.63529999999999998</v>
      </c>
      <c r="S812" s="3">
        <v>0.3</v>
      </c>
      <c r="T812" s="4">
        <v>0.64739999999999998</v>
      </c>
      <c r="U812" s="4">
        <v>0.13769999999999999</v>
      </c>
    </row>
    <row r="813" spans="1:21" x14ac:dyDescent="0.25">
      <c r="A813" s="1">
        <v>800</v>
      </c>
      <c r="B813" s="1" t="s">
        <v>32</v>
      </c>
      <c r="C813" s="1">
        <v>73</v>
      </c>
      <c r="D813" s="1" t="s">
        <v>67</v>
      </c>
      <c r="E813" s="1">
        <v>26</v>
      </c>
      <c r="F813" s="2">
        <v>0.5887</v>
      </c>
      <c r="G813" s="2">
        <v>0.88700000000000001</v>
      </c>
      <c r="H813" s="2">
        <v>0.75290000000000001</v>
      </c>
      <c r="I813" s="2">
        <v>0.65010000000000001</v>
      </c>
      <c r="J813" s="2">
        <v>0.47710000000000002</v>
      </c>
      <c r="K813" s="2">
        <v>0.95540000000000003</v>
      </c>
      <c r="L813" s="2">
        <v>0.51919999999999999</v>
      </c>
      <c r="M813" s="2">
        <v>0.39090000000000003</v>
      </c>
      <c r="N813" s="2">
        <v>0.09</v>
      </c>
      <c r="O813" s="2">
        <v>0.84530000000000005</v>
      </c>
      <c r="P813" s="2">
        <v>0.33760000000000001</v>
      </c>
      <c r="Q813" s="2">
        <v>0.45250000000000001</v>
      </c>
      <c r="R813" s="2">
        <v>0.69750000000000001</v>
      </c>
      <c r="S813" s="3">
        <v>0.1</v>
      </c>
      <c r="T813" s="4">
        <v>0.46029999999999999</v>
      </c>
      <c r="U813" s="4">
        <v>4.24E-2</v>
      </c>
    </row>
    <row r="814" spans="1:21" x14ac:dyDescent="0.25">
      <c r="A814" s="1">
        <v>801</v>
      </c>
      <c r="B814" s="1" t="s">
        <v>32</v>
      </c>
      <c r="C814" s="1">
        <v>73</v>
      </c>
      <c r="D814" s="1" t="s">
        <v>68</v>
      </c>
      <c r="E814" s="1">
        <v>23</v>
      </c>
      <c r="F814" s="2">
        <v>0.52510000000000001</v>
      </c>
      <c r="G814" s="2">
        <v>0.63339999999999996</v>
      </c>
      <c r="H814" s="2">
        <v>0.61719999999999997</v>
      </c>
      <c r="I814" s="2">
        <v>0.5655</v>
      </c>
      <c r="J814" s="2">
        <v>0.78949999999999998</v>
      </c>
      <c r="K814" s="2">
        <v>0.75780000000000003</v>
      </c>
      <c r="L814" s="2">
        <v>0.6794</v>
      </c>
      <c r="M814" s="2">
        <v>0.50370000000000004</v>
      </c>
      <c r="N814" s="2">
        <v>0.9264</v>
      </c>
      <c r="O814" s="2">
        <v>0.83679999999999999</v>
      </c>
      <c r="P814" s="2">
        <v>0.9738</v>
      </c>
      <c r="Q814" s="2">
        <v>0.97109999999999996</v>
      </c>
      <c r="R814" s="2">
        <v>0.55840000000000001</v>
      </c>
      <c r="S814" s="3">
        <v>0.45500000000000002</v>
      </c>
      <c r="T814" s="4">
        <v>0.67900000000000005</v>
      </c>
      <c r="U814" s="4">
        <v>0.2346</v>
      </c>
    </row>
    <row r="815" spans="1:21" x14ac:dyDescent="0.25">
      <c r="A815" s="1">
        <v>802</v>
      </c>
      <c r="B815" s="1" t="s">
        <v>32</v>
      </c>
      <c r="C815" s="1">
        <v>73</v>
      </c>
      <c r="D815" s="1" t="s">
        <v>69</v>
      </c>
      <c r="E815" s="1">
        <v>11</v>
      </c>
      <c r="F815" s="2">
        <v>0.5655</v>
      </c>
      <c r="G815" s="2">
        <v>0.58209999999999995</v>
      </c>
      <c r="H815" s="2">
        <v>0.81130000000000002</v>
      </c>
      <c r="I815" s="2">
        <v>0.70640000000000003</v>
      </c>
      <c r="J815" s="2">
        <v>0.69769999999999999</v>
      </c>
      <c r="K815" s="2">
        <v>0.80859999999999999</v>
      </c>
      <c r="L815" s="2">
        <v>0.7752</v>
      </c>
      <c r="M815" s="2">
        <v>0.26629999999999998</v>
      </c>
      <c r="N815" s="2">
        <v>0.75349999999999995</v>
      </c>
      <c r="O815" s="2">
        <v>0.89890000000000003</v>
      </c>
      <c r="P815" s="2">
        <v>0.8296</v>
      </c>
      <c r="Q815" s="2">
        <v>0.79359999999999997</v>
      </c>
      <c r="R815" s="2">
        <v>0.66839999999999999</v>
      </c>
      <c r="S815" s="3">
        <v>0.05</v>
      </c>
      <c r="T815" s="4">
        <v>0.56369999999999998</v>
      </c>
      <c r="U815" s="4">
        <v>0.13639999999999999</v>
      </c>
    </row>
    <row r="816" spans="1:21" x14ac:dyDescent="0.25">
      <c r="A816" s="1">
        <v>803</v>
      </c>
      <c r="B816" s="1" t="s">
        <v>32</v>
      </c>
      <c r="C816" s="1">
        <v>73</v>
      </c>
      <c r="D816" s="1" t="s">
        <v>70</v>
      </c>
      <c r="E816" s="1">
        <v>10</v>
      </c>
      <c r="F816" s="2">
        <v>0.4612</v>
      </c>
      <c r="G816" s="2">
        <v>0.65539999999999998</v>
      </c>
      <c r="H816" s="2">
        <v>0.66839999999999999</v>
      </c>
      <c r="I816" s="2">
        <v>0.501</v>
      </c>
      <c r="J816" s="2">
        <v>0.42059999999999997</v>
      </c>
      <c r="K816" s="2">
        <v>0.71530000000000005</v>
      </c>
      <c r="L816" s="2">
        <v>0.64759999999999995</v>
      </c>
      <c r="M816" s="2">
        <v>0.25600000000000001</v>
      </c>
      <c r="N816" s="2">
        <v>9.1999999999999998E-2</v>
      </c>
      <c r="O816" s="2">
        <v>0.90569999999999995</v>
      </c>
      <c r="P816" s="2">
        <v>0.24060000000000001</v>
      </c>
      <c r="Q816" s="2">
        <v>0.37440000000000001</v>
      </c>
      <c r="R816" s="2">
        <v>0.70379999999999998</v>
      </c>
      <c r="S816" s="3">
        <v>0.1</v>
      </c>
      <c r="T816" s="4">
        <v>0.39979999999999999</v>
      </c>
      <c r="U816" s="4">
        <v>8.3000000000000001E-3</v>
      </c>
    </row>
    <row r="817" spans="1:21" x14ac:dyDescent="0.25">
      <c r="A817" s="1">
        <v>804</v>
      </c>
      <c r="B817" s="1" t="s">
        <v>32</v>
      </c>
      <c r="C817" s="1">
        <v>73</v>
      </c>
      <c r="D817" s="1" t="s">
        <v>71</v>
      </c>
      <c r="E817" s="1">
        <v>6</v>
      </c>
      <c r="F817" s="2">
        <v>0.68820000000000003</v>
      </c>
      <c r="G817" s="2">
        <v>0.80389999999999995</v>
      </c>
      <c r="H817" s="2">
        <v>0.88049999999999995</v>
      </c>
      <c r="I817" s="2">
        <v>0.83330000000000004</v>
      </c>
      <c r="J817" s="2">
        <v>0.3327</v>
      </c>
      <c r="K817" s="2">
        <v>0.85970000000000002</v>
      </c>
      <c r="L817" s="2">
        <v>0.63839999999999997</v>
      </c>
      <c r="M817" s="2">
        <v>0.30590000000000001</v>
      </c>
      <c r="N817" s="2">
        <v>0.1022</v>
      </c>
      <c r="O817" s="2">
        <v>0.747</v>
      </c>
      <c r="P817" s="2">
        <v>0.46210000000000001</v>
      </c>
      <c r="Q817" s="2">
        <v>0.4793</v>
      </c>
      <c r="R817" s="2">
        <v>0.58830000000000005</v>
      </c>
      <c r="S817" s="3">
        <v>0.16</v>
      </c>
      <c r="T817" s="4">
        <v>0.48159999999999997</v>
      </c>
      <c r="U817" s="4">
        <v>0</v>
      </c>
    </row>
    <row r="818" spans="1:21" x14ac:dyDescent="0.25">
      <c r="A818" s="1">
        <v>805</v>
      </c>
      <c r="B818" s="1" t="s">
        <v>32</v>
      </c>
      <c r="C818" s="1">
        <v>73</v>
      </c>
      <c r="D818" s="1" t="s">
        <v>72</v>
      </c>
      <c r="E818" s="1">
        <v>11</v>
      </c>
      <c r="F818" s="2">
        <v>0.75600000000000001</v>
      </c>
      <c r="G818" s="2">
        <v>0.6915</v>
      </c>
      <c r="H818" s="2">
        <v>0.80820000000000003</v>
      </c>
      <c r="I818" s="2">
        <v>0.69640000000000002</v>
      </c>
      <c r="J818" s="2">
        <v>0.67490000000000006</v>
      </c>
      <c r="K818" s="2">
        <v>0.82989999999999997</v>
      </c>
      <c r="L818" s="2">
        <v>0.60509999999999997</v>
      </c>
      <c r="M818" s="2">
        <v>0.61460000000000004</v>
      </c>
      <c r="N818" s="2">
        <v>0.90149999999999997</v>
      </c>
      <c r="O818" s="2">
        <v>0.66110000000000002</v>
      </c>
      <c r="P818" s="2">
        <v>0.96379999999999999</v>
      </c>
      <c r="Q818" s="2">
        <v>0.97770000000000001</v>
      </c>
      <c r="R818" s="2">
        <v>0.66080000000000005</v>
      </c>
      <c r="S818" s="3">
        <v>0.36</v>
      </c>
      <c r="T818" s="4">
        <v>0.70950000000000002</v>
      </c>
      <c r="U818" s="4">
        <v>0.1241</v>
      </c>
    </row>
    <row r="819" spans="1:21" x14ac:dyDescent="0.25">
      <c r="A819" s="1">
        <v>806</v>
      </c>
      <c r="B819" s="1" t="s">
        <v>32</v>
      </c>
      <c r="C819" s="1">
        <v>73</v>
      </c>
      <c r="D819" s="1" t="s">
        <v>73</v>
      </c>
      <c r="E819" s="1">
        <v>31</v>
      </c>
      <c r="F819" s="2">
        <v>0.72089999999999999</v>
      </c>
      <c r="G819" s="2">
        <v>0.89329999999999998</v>
      </c>
      <c r="H819" s="2">
        <v>0.77969999999999995</v>
      </c>
      <c r="I819" s="2">
        <v>0.71230000000000004</v>
      </c>
      <c r="J819" s="2">
        <v>0.66810000000000003</v>
      </c>
      <c r="K819" s="2">
        <v>0.88049999999999995</v>
      </c>
      <c r="L819" s="2">
        <v>0.81810000000000005</v>
      </c>
      <c r="M819" s="2">
        <v>0.2848</v>
      </c>
      <c r="N819" s="2">
        <v>0.51729999999999998</v>
      </c>
      <c r="O819" s="2">
        <v>0.83009999999999995</v>
      </c>
      <c r="P819" s="2">
        <v>0.82040000000000002</v>
      </c>
      <c r="Q819" s="2">
        <v>0.72689999999999999</v>
      </c>
      <c r="R819" s="2">
        <v>0.68830000000000002</v>
      </c>
      <c r="S819" s="3">
        <v>0.14000000000000001</v>
      </c>
      <c r="T819" s="4">
        <v>0.61890000000000001</v>
      </c>
      <c r="U819" s="4">
        <v>0.17369999999999999</v>
      </c>
    </row>
    <row r="820" spans="1:21" x14ac:dyDescent="0.25">
      <c r="A820" s="1">
        <v>807</v>
      </c>
      <c r="B820" s="1" t="s">
        <v>32</v>
      </c>
      <c r="C820" s="1">
        <v>73</v>
      </c>
      <c r="D820" s="1" t="s">
        <v>74</v>
      </c>
      <c r="E820" s="1">
        <v>49</v>
      </c>
      <c r="F820" s="2">
        <v>0.53690000000000004</v>
      </c>
      <c r="G820" s="2">
        <v>0.59409999999999996</v>
      </c>
      <c r="H820" s="2">
        <v>0.80110000000000003</v>
      </c>
      <c r="I820" s="2">
        <v>0.83250000000000002</v>
      </c>
      <c r="J820" s="2">
        <v>0.84250000000000003</v>
      </c>
      <c r="K820" s="2">
        <v>0.79630000000000001</v>
      </c>
      <c r="L820" s="2">
        <v>0.81940000000000002</v>
      </c>
      <c r="M820" s="2">
        <v>0.4924</v>
      </c>
      <c r="N820" s="2">
        <v>0.95940000000000003</v>
      </c>
      <c r="O820" s="2">
        <v>0.85250000000000004</v>
      </c>
      <c r="P820" s="2">
        <v>0.98129999999999995</v>
      </c>
      <c r="Q820" s="2">
        <v>0.96799999999999997</v>
      </c>
      <c r="R820" s="2">
        <v>0.90429999999999999</v>
      </c>
      <c r="S820" s="3">
        <v>0.99</v>
      </c>
      <c r="T820" s="4">
        <v>0.79469999999999996</v>
      </c>
      <c r="U820" s="4">
        <v>0.27100000000000002</v>
      </c>
    </row>
    <row r="821" spans="1:21" x14ac:dyDescent="0.25">
      <c r="A821" s="1">
        <v>808</v>
      </c>
      <c r="B821" s="1" t="s">
        <v>32</v>
      </c>
      <c r="C821" s="1">
        <v>73</v>
      </c>
      <c r="D821" s="1" t="s">
        <v>75</v>
      </c>
      <c r="E821" s="1">
        <v>44</v>
      </c>
      <c r="F821" s="2">
        <v>0.6129</v>
      </c>
      <c r="G821" s="2">
        <v>0.69220000000000004</v>
      </c>
      <c r="H821" s="2">
        <v>0.74419999999999997</v>
      </c>
      <c r="I821" s="2">
        <v>0.74360000000000004</v>
      </c>
      <c r="J821" s="2">
        <v>0.77010000000000001</v>
      </c>
      <c r="K821" s="2">
        <v>0.80889999999999995</v>
      </c>
      <c r="L821" s="2">
        <v>0.7389</v>
      </c>
      <c r="M821" s="2">
        <v>0.39219999999999999</v>
      </c>
      <c r="N821" s="2">
        <v>0.82099999999999995</v>
      </c>
      <c r="O821" s="2">
        <v>0.89259999999999995</v>
      </c>
      <c r="P821" s="2">
        <v>0.93089999999999995</v>
      </c>
      <c r="Q821" s="2">
        <v>0.92720000000000002</v>
      </c>
      <c r="R821" s="2">
        <v>0.89049999999999996</v>
      </c>
      <c r="S821" s="3">
        <v>0.94</v>
      </c>
      <c r="T821" s="4">
        <v>0.76249999999999996</v>
      </c>
      <c r="U821" s="4">
        <v>0.28149999999999997</v>
      </c>
    </row>
    <row r="822" spans="1:21" x14ac:dyDescent="0.25">
      <c r="A822" s="1">
        <v>809</v>
      </c>
      <c r="B822" s="1" t="s">
        <v>33</v>
      </c>
      <c r="C822" s="1">
        <v>10</v>
      </c>
      <c r="D822" s="1" t="s">
        <v>34</v>
      </c>
      <c r="E822" s="1">
        <v>12</v>
      </c>
      <c r="F822" s="2">
        <v>0.10150000000000001</v>
      </c>
      <c r="G822" s="2">
        <v>0.38030000000000003</v>
      </c>
      <c r="H822" s="2">
        <v>0.34520000000000001</v>
      </c>
      <c r="I822" s="2">
        <v>0.2636</v>
      </c>
      <c r="J822" s="2">
        <v>0.3468</v>
      </c>
      <c r="K822" s="2">
        <v>0.83879999999999999</v>
      </c>
      <c r="L822" s="2">
        <v>0.31430000000000002</v>
      </c>
      <c r="M822" s="2">
        <v>0.34760000000000002</v>
      </c>
      <c r="N822" s="2">
        <v>2.1700000000000001E-2</v>
      </c>
      <c r="O822" s="2">
        <v>0.93859999999999999</v>
      </c>
      <c r="P822" s="2">
        <v>0.2102</v>
      </c>
      <c r="Q822" s="2">
        <v>0.36849999999999999</v>
      </c>
      <c r="R822" s="2">
        <v>0.59060000000000001</v>
      </c>
      <c r="S822" s="3">
        <v>0.15</v>
      </c>
      <c r="T822" s="4">
        <v>0.27689999999999998</v>
      </c>
      <c r="U822" s="4">
        <v>0</v>
      </c>
    </row>
    <row r="823" spans="1:21" x14ac:dyDescent="0.25">
      <c r="A823" s="1">
        <v>810</v>
      </c>
      <c r="B823" s="1" t="s">
        <v>33</v>
      </c>
      <c r="C823" s="1">
        <v>10</v>
      </c>
      <c r="D823" s="1" t="s">
        <v>35</v>
      </c>
      <c r="E823" s="1">
        <v>10</v>
      </c>
      <c r="F823" s="2">
        <v>1E-3</v>
      </c>
      <c r="G823" s="2">
        <v>0.11070000000000001</v>
      </c>
      <c r="H823" s="2">
        <v>0.23300000000000001</v>
      </c>
      <c r="I823" s="2">
        <v>0.28620000000000001</v>
      </c>
      <c r="J823" s="2">
        <v>0.49590000000000001</v>
      </c>
      <c r="K823" s="2">
        <v>0.78659999999999997</v>
      </c>
      <c r="L823" s="2">
        <v>0.58340000000000003</v>
      </c>
      <c r="M823" s="2">
        <v>0.63919999999999999</v>
      </c>
      <c r="N823" s="2">
        <v>2.1700000000000001E-2</v>
      </c>
      <c r="O823" s="2">
        <v>0.90600000000000003</v>
      </c>
      <c r="P823" s="2">
        <v>0.2102</v>
      </c>
      <c r="Q823" s="2">
        <v>0.36849999999999999</v>
      </c>
      <c r="R823" s="2">
        <v>0.40210000000000001</v>
      </c>
      <c r="S823" s="3">
        <v>0.15</v>
      </c>
      <c r="T823" s="4">
        <v>0.19289999999999999</v>
      </c>
      <c r="U823" s="4">
        <v>0</v>
      </c>
    </row>
    <row r="824" spans="1:21" x14ac:dyDescent="0.25">
      <c r="A824" s="1">
        <v>811</v>
      </c>
      <c r="B824" s="1" t="s">
        <v>33</v>
      </c>
      <c r="C824" s="1">
        <v>10</v>
      </c>
      <c r="D824" s="1" t="s">
        <v>36</v>
      </c>
      <c r="E824" s="1">
        <v>75</v>
      </c>
      <c r="F824" s="2">
        <v>0.29770000000000002</v>
      </c>
      <c r="G824" s="2">
        <v>0.44319999999999998</v>
      </c>
      <c r="H824" s="2">
        <v>0.77459999999999996</v>
      </c>
      <c r="I824" s="2">
        <v>0.73209999999999997</v>
      </c>
      <c r="J824" s="2">
        <v>0.77659999999999996</v>
      </c>
      <c r="K824" s="2">
        <v>0.87719999999999998</v>
      </c>
      <c r="L824" s="2">
        <v>0.80569999999999997</v>
      </c>
      <c r="M824" s="2">
        <v>0.62019999999999997</v>
      </c>
      <c r="N824" s="2">
        <v>0.1009</v>
      </c>
      <c r="O824" s="2">
        <v>0.83509999999999995</v>
      </c>
      <c r="P824" s="2">
        <v>0.22969999999999999</v>
      </c>
      <c r="Q824" s="2">
        <v>0.3947</v>
      </c>
      <c r="R824" s="2">
        <v>0.59060000000000001</v>
      </c>
      <c r="S824" s="3">
        <v>0.22</v>
      </c>
      <c r="T824" s="4">
        <v>0.46949999999999997</v>
      </c>
      <c r="U824" s="4">
        <v>6.7699999999999996E-2</v>
      </c>
    </row>
    <row r="825" spans="1:21" x14ac:dyDescent="0.25">
      <c r="A825" s="1">
        <v>812</v>
      </c>
      <c r="B825" s="1" t="s">
        <v>33</v>
      </c>
      <c r="C825" s="1">
        <v>10</v>
      </c>
      <c r="D825" s="1" t="s">
        <v>37</v>
      </c>
      <c r="E825" s="1">
        <v>6</v>
      </c>
      <c r="F825" s="2">
        <v>6.5100000000000005E-2</v>
      </c>
      <c r="G825" s="2">
        <v>0.3548</v>
      </c>
      <c r="H825" s="2">
        <v>0.42149999999999999</v>
      </c>
      <c r="I825" s="2">
        <v>0.24179999999999999</v>
      </c>
      <c r="J825" s="2">
        <v>0.48880000000000001</v>
      </c>
      <c r="K825" s="2">
        <v>0.8649</v>
      </c>
      <c r="L825" s="2">
        <v>0.23569999999999999</v>
      </c>
      <c r="M825" s="2">
        <v>0.74029999999999996</v>
      </c>
      <c r="N825" s="2">
        <v>8.9300000000000004E-2</v>
      </c>
      <c r="O825" s="2">
        <v>0.89800000000000002</v>
      </c>
      <c r="P825" s="2">
        <v>0.29360000000000003</v>
      </c>
      <c r="Q825" s="2">
        <v>0.45190000000000002</v>
      </c>
      <c r="R825" s="2">
        <v>0.49990000000000001</v>
      </c>
      <c r="S825" s="3">
        <v>0.16</v>
      </c>
      <c r="T825" s="4">
        <v>0.32519999999999999</v>
      </c>
      <c r="U825" s="4">
        <v>0</v>
      </c>
    </row>
    <row r="826" spans="1:21" x14ac:dyDescent="0.25">
      <c r="A826" s="1">
        <v>813</v>
      </c>
      <c r="B826" s="1" t="s">
        <v>33</v>
      </c>
      <c r="C826" s="1">
        <v>10</v>
      </c>
      <c r="D826" s="1" t="s">
        <v>38</v>
      </c>
      <c r="E826" s="1">
        <v>49</v>
      </c>
      <c r="F826" s="2">
        <v>0.62609999999999999</v>
      </c>
      <c r="G826" s="2">
        <v>0.62829999999999997</v>
      </c>
      <c r="H826" s="2">
        <v>0.59650000000000003</v>
      </c>
      <c r="I826" s="2">
        <v>0.49059999999999998</v>
      </c>
      <c r="J826" s="2">
        <v>0.45689999999999997</v>
      </c>
      <c r="K826" s="2">
        <v>0.88370000000000004</v>
      </c>
      <c r="L826" s="2">
        <v>0.81630000000000003</v>
      </c>
      <c r="M826" s="2">
        <v>0.58020000000000005</v>
      </c>
      <c r="N826" s="2">
        <v>0.41880000000000001</v>
      </c>
      <c r="O826" s="2">
        <v>0.56969999999999998</v>
      </c>
      <c r="P826" s="2">
        <v>0.45550000000000002</v>
      </c>
      <c r="Q826" s="2">
        <v>0.7419</v>
      </c>
      <c r="R826" s="2">
        <v>0.5847</v>
      </c>
      <c r="S826" s="3">
        <v>0.8</v>
      </c>
      <c r="T826" s="4">
        <v>0.60250000000000004</v>
      </c>
      <c r="U826" s="4">
        <v>0.12720000000000001</v>
      </c>
    </row>
    <row r="827" spans="1:21" x14ac:dyDescent="0.25">
      <c r="A827" s="1">
        <v>814</v>
      </c>
      <c r="B827" s="1" t="s">
        <v>33</v>
      </c>
      <c r="C827" s="1">
        <v>10</v>
      </c>
      <c r="D827" s="1" t="s">
        <v>39</v>
      </c>
      <c r="E827" s="1">
        <v>20</v>
      </c>
      <c r="F827" s="2">
        <v>3.6400000000000002E-2</v>
      </c>
      <c r="G827" s="2">
        <v>0.15210000000000001</v>
      </c>
      <c r="H827" s="2">
        <v>0.25109999999999999</v>
      </c>
      <c r="I827" s="2">
        <v>0.23350000000000001</v>
      </c>
      <c r="J827" s="2">
        <v>0.29930000000000001</v>
      </c>
      <c r="K827" s="2">
        <v>0.69140000000000001</v>
      </c>
      <c r="L827" s="2">
        <v>0.8044</v>
      </c>
      <c r="M827" s="2">
        <v>0.46400000000000002</v>
      </c>
      <c r="N827" s="2">
        <v>3.9800000000000002E-2</v>
      </c>
      <c r="O827" s="2">
        <v>0.32629999999999998</v>
      </c>
      <c r="P827" s="2">
        <v>0.25869999999999999</v>
      </c>
      <c r="Q827" s="2">
        <v>0.36849999999999999</v>
      </c>
      <c r="R827" s="2">
        <v>0.47939999999999999</v>
      </c>
      <c r="S827" s="3">
        <v>0.15</v>
      </c>
      <c r="T827" s="4">
        <v>0.24099999999999999</v>
      </c>
      <c r="U827" s="4">
        <v>0</v>
      </c>
    </row>
    <row r="828" spans="1:21" x14ac:dyDescent="0.25">
      <c r="A828" s="1">
        <v>815</v>
      </c>
      <c r="B828" s="1" t="s">
        <v>33</v>
      </c>
      <c r="C828" s="1">
        <v>10</v>
      </c>
      <c r="D828" s="1" t="s">
        <v>40</v>
      </c>
      <c r="E828" s="1">
        <v>6</v>
      </c>
      <c r="F828" s="2">
        <v>2.52E-2</v>
      </c>
      <c r="G828" s="2">
        <v>0.2019</v>
      </c>
      <c r="H828" s="2">
        <v>0.2994</v>
      </c>
      <c r="I828" s="2">
        <v>0.15690000000000001</v>
      </c>
      <c r="J828" s="2">
        <v>0.3735</v>
      </c>
      <c r="K828" s="2">
        <v>0.79149999999999998</v>
      </c>
      <c r="L828" s="2">
        <v>0.2029</v>
      </c>
      <c r="M828" s="2">
        <v>0.69179999999999997</v>
      </c>
      <c r="N828" s="2">
        <v>2.1700000000000001E-2</v>
      </c>
      <c r="O828" s="2">
        <v>0.78420000000000001</v>
      </c>
      <c r="P828" s="2">
        <v>0.2102</v>
      </c>
      <c r="Q828" s="2">
        <v>0.36849999999999999</v>
      </c>
      <c r="R828" s="2">
        <v>0.53059999999999996</v>
      </c>
      <c r="S828" s="3">
        <v>0.15</v>
      </c>
      <c r="T828" s="4">
        <v>0.22819999999999999</v>
      </c>
      <c r="U828" s="4">
        <v>0</v>
      </c>
    </row>
    <row r="829" spans="1:21" x14ac:dyDescent="0.25">
      <c r="A829" s="1">
        <v>816</v>
      </c>
      <c r="B829" s="1" t="s">
        <v>33</v>
      </c>
      <c r="C829" s="1">
        <v>10</v>
      </c>
      <c r="D829" s="1" t="s">
        <v>41</v>
      </c>
      <c r="E829" s="1">
        <v>9</v>
      </c>
      <c r="F829" s="2">
        <v>0.34010000000000001</v>
      </c>
      <c r="G829" s="2">
        <v>0.5212</v>
      </c>
      <c r="H829" s="2">
        <v>0.5706</v>
      </c>
      <c r="I829" s="2">
        <v>0.54849999999999999</v>
      </c>
      <c r="J829" s="2">
        <v>0.77359999999999995</v>
      </c>
      <c r="K829" s="2">
        <v>0.88780000000000003</v>
      </c>
      <c r="L829" s="2">
        <v>0.55269999999999997</v>
      </c>
      <c r="M829" s="2">
        <v>0.56589999999999996</v>
      </c>
      <c r="N829" s="2">
        <v>0.31290000000000001</v>
      </c>
      <c r="O829" s="2">
        <v>0.9093</v>
      </c>
      <c r="P829" s="2">
        <v>0.49330000000000002</v>
      </c>
      <c r="Q829" s="2">
        <v>0.56910000000000005</v>
      </c>
      <c r="R829" s="2">
        <v>0.69569999999999999</v>
      </c>
      <c r="S829" s="3">
        <v>0.22</v>
      </c>
      <c r="T829" s="4">
        <v>0.53210000000000002</v>
      </c>
      <c r="U829" s="4">
        <v>0.32619999999999999</v>
      </c>
    </row>
    <row r="830" spans="1:21" x14ac:dyDescent="0.25">
      <c r="A830" s="1">
        <v>817</v>
      </c>
      <c r="B830" s="1" t="s">
        <v>33</v>
      </c>
      <c r="C830" s="1">
        <v>10</v>
      </c>
      <c r="D830" s="1" t="s">
        <v>42</v>
      </c>
      <c r="E830" s="1">
        <v>33</v>
      </c>
      <c r="F830" s="2">
        <v>0.62990000000000002</v>
      </c>
      <c r="G830" s="2">
        <v>0.66080000000000005</v>
      </c>
      <c r="H830" s="2">
        <v>0.78349999999999997</v>
      </c>
      <c r="I830" s="2">
        <v>0.45839999999999997</v>
      </c>
      <c r="J830" s="2">
        <v>0.38479999999999998</v>
      </c>
      <c r="K830" s="2">
        <v>0.87870000000000004</v>
      </c>
      <c r="L830" s="2">
        <v>0.874</v>
      </c>
      <c r="M830" s="2">
        <v>0.66</v>
      </c>
      <c r="N830" s="2">
        <v>0.30590000000000001</v>
      </c>
      <c r="O830" s="2">
        <v>0.7147</v>
      </c>
      <c r="P830" s="2">
        <v>0.36720000000000003</v>
      </c>
      <c r="Q830" s="2">
        <v>0.87329999999999997</v>
      </c>
      <c r="R830" s="2">
        <v>0.45989999999999998</v>
      </c>
      <c r="S830" s="3">
        <v>0.88</v>
      </c>
      <c r="T830" s="4">
        <v>0.60229999999999995</v>
      </c>
      <c r="U830" s="4">
        <v>0.12870000000000001</v>
      </c>
    </row>
    <row r="831" spans="1:21" x14ac:dyDescent="0.25">
      <c r="A831" s="1">
        <v>818</v>
      </c>
      <c r="B831" s="1" t="s">
        <v>33</v>
      </c>
      <c r="C831" s="1">
        <v>10</v>
      </c>
      <c r="D831" s="1" t="s">
        <v>43</v>
      </c>
      <c r="E831" s="1">
        <v>7</v>
      </c>
      <c r="F831" s="2">
        <v>0.62749999999999995</v>
      </c>
      <c r="G831" s="2">
        <v>0.62250000000000005</v>
      </c>
      <c r="H831" s="2">
        <v>0.98240000000000005</v>
      </c>
      <c r="I831" s="2">
        <v>0.61329999999999996</v>
      </c>
      <c r="J831" s="2">
        <v>0.55489999999999995</v>
      </c>
      <c r="K831" s="2">
        <v>0.81079999999999997</v>
      </c>
      <c r="L831" s="2">
        <v>0.79710000000000003</v>
      </c>
      <c r="M831" s="2">
        <v>0.59219999999999995</v>
      </c>
      <c r="N831" s="2">
        <v>0.62680000000000002</v>
      </c>
      <c r="O831" s="2">
        <v>0.94950000000000001</v>
      </c>
      <c r="P831" s="2">
        <v>0.46300000000000002</v>
      </c>
      <c r="Q831" s="2">
        <v>0.80630000000000002</v>
      </c>
      <c r="R831" s="2">
        <v>0.38040000000000002</v>
      </c>
      <c r="S831" s="3">
        <v>0.82</v>
      </c>
      <c r="T831" s="4">
        <v>0.66720000000000002</v>
      </c>
      <c r="U831" s="4">
        <v>0.19270000000000001</v>
      </c>
    </row>
    <row r="832" spans="1:21" x14ac:dyDescent="0.25">
      <c r="A832" s="1">
        <v>819</v>
      </c>
      <c r="B832" s="1" t="s">
        <v>33</v>
      </c>
      <c r="C832" s="1">
        <v>10</v>
      </c>
      <c r="D832" s="1" t="s">
        <v>44</v>
      </c>
      <c r="E832" s="1">
        <v>13</v>
      </c>
      <c r="F832" s="2">
        <v>0.59899999999999998</v>
      </c>
      <c r="G832" s="2">
        <v>0.72289999999999999</v>
      </c>
      <c r="H832" s="2">
        <v>0.8165</v>
      </c>
      <c r="I832" s="2">
        <v>0.43840000000000001</v>
      </c>
      <c r="J832" s="2">
        <v>0.41060000000000002</v>
      </c>
      <c r="K832" s="2">
        <v>0.85019999999999996</v>
      </c>
      <c r="L832" s="2">
        <v>0.84660000000000002</v>
      </c>
      <c r="M832" s="2">
        <v>0.57650000000000001</v>
      </c>
      <c r="N832" s="2">
        <v>0.2462</v>
      </c>
      <c r="O832" s="2">
        <v>0.71299999999999997</v>
      </c>
      <c r="P832" s="2">
        <v>0.35659999999999997</v>
      </c>
      <c r="Q832" s="2">
        <v>0.94310000000000005</v>
      </c>
      <c r="R832" s="2">
        <v>0.33689999999999998</v>
      </c>
      <c r="S832" s="3">
        <v>0.88</v>
      </c>
      <c r="T832" s="4">
        <v>0.57779999999999998</v>
      </c>
      <c r="U832" s="4">
        <v>3.4299999999999997E-2</v>
      </c>
    </row>
    <row r="833" spans="1:21" x14ac:dyDescent="0.25">
      <c r="A833" s="1">
        <v>820</v>
      </c>
      <c r="B833" s="1" t="s">
        <v>33</v>
      </c>
      <c r="C833" s="1">
        <v>10</v>
      </c>
      <c r="D833" s="1" t="s">
        <v>45</v>
      </c>
      <c r="E833" s="1">
        <v>16</v>
      </c>
      <c r="F833" s="2">
        <v>8.7900000000000006E-2</v>
      </c>
      <c r="G833" s="2">
        <v>8.2400000000000001E-2</v>
      </c>
      <c r="H833" s="2">
        <v>0.71930000000000005</v>
      </c>
      <c r="I833" s="2">
        <v>0.4224</v>
      </c>
      <c r="J833" s="2">
        <v>0.70679999999999998</v>
      </c>
      <c r="K833" s="2">
        <v>0.88790000000000002</v>
      </c>
      <c r="L833" s="2">
        <v>0.33729999999999999</v>
      </c>
      <c r="M833" s="2">
        <v>0.44900000000000001</v>
      </c>
      <c r="N833" s="2">
        <v>0.11260000000000001</v>
      </c>
      <c r="O833" s="2">
        <v>0.69230000000000003</v>
      </c>
      <c r="P833" s="2">
        <v>0.34410000000000002</v>
      </c>
      <c r="Q833" s="2">
        <v>0.7742</v>
      </c>
      <c r="R833" s="2">
        <v>0.8639</v>
      </c>
      <c r="S833" s="3">
        <v>0.15</v>
      </c>
      <c r="T833" s="4">
        <v>0.35780000000000001</v>
      </c>
      <c r="U833" s="4">
        <v>0</v>
      </c>
    </row>
    <row r="834" spans="1:21" x14ac:dyDescent="0.25">
      <c r="A834" s="1">
        <v>821</v>
      </c>
      <c r="B834" s="1" t="s">
        <v>33</v>
      </c>
      <c r="C834" s="1">
        <v>10</v>
      </c>
      <c r="D834" s="1" t="s">
        <v>46</v>
      </c>
      <c r="E834" s="1">
        <v>27</v>
      </c>
      <c r="F834" s="2">
        <v>9.8900000000000002E-2</v>
      </c>
      <c r="G834" s="2">
        <v>0.42399999999999999</v>
      </c>
      <c r="H834" s="2">
        <v>0.3679</v>
      </c>
      <c r="I834" s="2">
        <v>0.24909999999999999</v>
      </c>
      <c r="J834" s="2">
        <v>0.50109999999999999</v>
      </c>
      <c r="K834" s="2">
        <v>0.90680000000000005</v>
      </c>
      <c r="L834" s="2">
        <v>0.29599999999999999</v>
      </c>
      <c r="M834" s="2">
        <v>0.7893</v>
      </c>
      <c r="N834" s="2">
        <v>0.14430000000000001</v>
      </c>
      <c r="O834" s="2">
        <v>0.69099999999999995</v>
      </c>
      <c r="P834" s="2">
        <v>0.28050000000000003</v>
      </c>
      <c r="Q834" s="2">
        <v>0.44840000000000002</v>
      </c>
      <c r="R834" s="2">
        <v>0.41160000000000002</v>
      </c>
      <c r="S834" s="3">
        <v>0.15</v>
      </c>
      <c r="T834" s="4">
        <v>0.34329999999999999</v>
      </c>
      <c r="U834" s="4">
        <v>0</v>
      </c>
    </row>
    <row r="835" spans="1:21" x14ac:dyDescent="0.25">
      <c r="A835" s="1">
        <v>822</v>
      </c>
      <c r="B835" s="1" t="s">
        <v>33</v>
      </c>
      <c r="C835" s="1">
        <v>10</v>
      </c>
      <c r="D835" s="1" t="s">
        <v>47</v>
      </c>
      <c r="E835" s="1">
        <v>9</v>
      </c>
      <c r="F835" s="2">
        <v>5.4399999999999997E-2</v>
      </c>
      <c r="G835" s="2">
        <v>7.1199999999999999E-2</v>
      </c>
      <c r="H835" s="2">
        <v>0.61890000000000001</v>
      </c>
      <c r="I835" s="2">
        <v>0.29749999999999999</v>
      </c>
      <c r="J835" s="2">
        <v>0.66700000000000004</v>
      </c>
      <c r="K835" s="2">
        <v>0.83640000000000003</v>
      </c>
      <c r="L835" s="2">
        <v>0.42459999999999998</v>
      </c>
      <c r="M835" s="2">
        <v>0.42820000000000003</v>
      </c>
      <c r="N835" s="2">
        <v>0.10440000000000001</v>
      </c>
      <c r="O835" s="2">
        <v>0.57120000000000004</v>
      </c>
      <c r="P835" s="2">
        <v>0.31180000000000002</v>
      </c>
      <c r="Q835" s="2">
        <v>0.79549999999999998</v>
      </c>
      <c r="R835" s="2">
        <v>0.58130000000000004</v>
      </c>
      <c r="S835" s="3">
        <v>0.15</v>
      </c>
      <c r="T835" s="4">
        <v>0.31469999999999998</v>
      </c>
      <c r="U835" s="4">
        <v>0</v>
      </c>
    </row>
    <row r="836" spans="1:21" x14ac:dyDescent="0.25">
      <c r="A836" s="1">
        <v>823</v>
      </c>
      <c r="B836" s="1" t="s">
        <v>33</v>
      </c>
      <c r="C836" s="1">
        <v>10</v>
      </c>
      <c r="D836" s="1" t="s">
        <v>48</v>
      </c>
      <c r="E836" s="1">
        <v>12</v>
      </c>
      <c r="F836" s="2">
        <v>0.55589999999999995</v>
      </c>
      <c r="G836" s="2">
        <v>0.67789999999999995</v>
      </c>
      <c r="H836" s="2">
        <v>0.23350000000000001</v>
      </c>
      <c r="I836" s="2">
        <v>0.77559999999999996</v>
      </c>
      <c r="J836" s="2">
        <v>0.73839999999999995</v>
      </c>
      <c r="K836" s="2">
        <v>0.67559999999999998</v>
      </c>
      <c r="L836" s="2">
        <v>0.79710000000000003</v>
      </c>
      <c r="M836" s="2">
        <v>0.43609999999999999</v>
      </c>
      <c r="N836" s="2">
        <v>2.1700000000000001E-2</v>
      </c>
      <c r="O836" s="2">
        <v>0.94779999999999998</v>
      </c>
      <c r="P836" s="2">
        <v>0.2102</v>
      </c>
      <c r="Q836" s="2">
        <v>0.36849999999999999</v>
      </c>
      <c r="R836" s="2">
        <v>0.72519999999999996</v>
      </c>
      <c r="S836" s="3">
        <v>0.15</v>
      </c>
      <c r="T836" s="4">
        <v>0.39240000000000003</v>
      </c>
      <c r="U836" s="4">
        <v>0</v>
      </c>
    </row>
    <row r="837" spans="1:21" x14ac:dyDescent="0.25">
      <c r="A837" s="1">
        <v>824</v>
      </c>
      <c r="B837" s="1" t="s">
        <v>33</v>
      </c>
      <c r="C837" s="1">
        <v>10</v>
      </c>
      <c r="D837" s="1" t="s">
        <v>49</v>
      </c>
      <c r="E837" s="1">
        <v>15</v>
      </c>
      <c r="F837" s="2">
        <v>0.44529999999999997</v>
      </c>
      <c r="G837" s="2">
        <v>0.32300000000000001</v>
      </c>
      <c r="H837" s="2">
        <v>0.78369999999999995</v>
      </c>
      <c r="I837" s="2">
        <v>0.25640000000000002</v>
      </c>
      <c r="J837" s="2">
        <v>0.55410000000000004</v>
      </c>
      <c r="K837" s="2">
        <v>0.78449999999999998</v>
      </c>
      <c r="L837" s="2">
        <v>0.66549999999999998</v>
      </c>
      <c r="M837" s="2">
        <v>0.53859999999999997</v>
      </c>
      <c r="N837" s="2">
        <v>0.14899999999999999</v>
      </c>
      <c r="O837" s="2">
        <v>0.81969999999999998</v>
      </c>
      <c r="P837" s="2">
        <v>0.2823</v>
      </c>
      <c r="Q837" s="2">
        <v>0.59089999999999998</v>
      </c>
      <c r="R837" s="2">
        <v>0.66500000000000004</v>
      </c>
      <c r="S837" s="3">
        <v>0.19</v>
      </c>
      <c r="T837" s="4">
        <v>0.44409999999999999</v>
      </c>
      <c r="U837" s="4">
        <v>4.6199999999999998E-2</v>
      </c>
    </row>
    <row r="838" spans="1:21" x14ac:dyDescent="0.25">
      <c r="A838" s="1">
        <v>825</v>
      </c>
      <c r="B838" s="1" t="s">
        <v>33</v>
      </c>
      <c r="C838" s="1">
        <v>10</v>
      </c>
      <c r="D838" s="1" t="s">
        <v>50</v>
      </c>
      <c r="E838" s="1">
        <v>6</v>
      </c>
      <c r="F838" s="2">
        <v>0.67469999999999997</v>
      </c>
      <c r="G838" s="2">
        <v>1E-3</v>
      </c>
      <c r="H838" s="2">
        <v>0.82399999999999995</v>
      </c>
      <c r="I838" s="2">
        <v>0.46079999999999999</v>
      </c>
      <c r="J838" s="2">
        <v>0.78180000000000005</v>
      </c>
      <c r="K838" s="2">
        <v>0.62419999999999998</v>
      </c>
      <c r="L838" s="2">
        <v>0.498</v>
      </c>
      <c r="M838" s="2">
        <v>0.38300000000000001</v>
      </c>
      <c r="N838" s="2">
        <v>2.8899999999999999E-2</v>
      </c>
      <c r="O838" s="2">
        <v>0.96379999999999999</v>
      </c>
      <c r="P838" s="2">
        <v>0.2102</v>
      </c>
      <c r="Q838" s="2">
        <v>0.36849999999999999</v>
      </c>
      <c r="R838" s="2">
        <v>0.67479999999999996</v>
      </c>
      <c r="S838" s="3">
        <v>0.2</v>
      </c>
      <c r="T838" s="4">
        <v>0.26140000000000002</v>
      </c>
      <c r="U838" s="4">
        <v>0</v>
      </c>
    </row>
    <row r="839" spans="1:21" x14ac:dyDescent="0.25">
      <c r="A839" s="1">
        <v>826</v>
      </c>
      <c r="B839" s="1" t="s">
        <v>33</v>
      </c>
      <c r="C839" s="1">
        <v>10</v>
      </c>
      <c r="D839" s="1" t="s">
        <v>51</v>
      </c>
      <c r="E839" s="1">
        <v>9</v>
      </c>
      <c r="F839" s="2">
        <v>0.37140000000000001</v>
      </c>
      <c r="G839" s="2">
        <v>0.64629999999999999</v>
      </c>
      <c r="H839" s="2">
        <v>0.54520000000000002</v>
      </c>
      <c r="I839" s="2">
        <v>0.29859999999999998</v>
      </c>
      <c r="J839" s="2">
        <v>0.49790000000000001</v>
      </c>
      <c r="K839" s="2">
        <v>0.86990000000000001</v>
      </c>
      <c r="L839" s="2">
        <v>0.54930000000000001</v>
      </c>
      <c r="M839" s="2">
        <v>0.57430000000000003</v>
      </c>
      <c r="N839" s="2">
        <v>0.37509999999999999</v>
      </c>
      <c r="O839" s="2">
        <v>0.2656</v>
      </c>
      <c r="P839" s="2">
        <v>0.38290000000000002</v>
      </c>
      <c r="Q839" s="2">
        <v>0.53920000000000001</v>
      </c>
      <c r="R839" s="2">
        <v>0.78380000000000005</v>
      </c>
      <c r="S839" s="3">
        <v>0.21</v>
      </c>
      <c r="T839" s="4">
        <v>0.45839999999999997</v>
      </c>
      <c r="U839" s="4">
        <v>0</v>
      </c>
    </row>
    <row r="840" spans="1:21" x14ac:dyDescent="0.25">
      <c r="A840" s="1">
        <v>827</v>
      </c>
      <c r="B840" s="1" t="s">
        <v>33</v>
      </c>
      <c r="C840" s="1">
        <v>10</v>
      </c>
      <c r="D840" s="1" t="s">
        <v>52</v>
      </c>
      <c r="E840" s="1">
        <v>71</v>
      </c>
      <c r="F840" s="2">
        <v>0.75780000000000003</v>
      </c>
      <c r="G840" s="2">
        <v>0.69630000000000003</v>
      </c>
      <c r="H840" s="2">
        <v>0.52669999999999995</v>
      </c>
      <c r="I840" s="2">
        <v>0.78739999999999999</v>
      </c>
      <c r="J840" s="2">
        <v>0.78</v>
      </c>
      <c r="K840" s="2">
        <v>0.84299999999999997</v>
      </c>
      <c r="L840" s="2">
        <v>0.82440000000000002</v>
      </c>
      <c r="M840" s="2">
        <v>0.53720000000000001</v>
      </c>
      <c r="N840" s="2">
        <v>0.3866</v>
      </c>
      <c r="O840" s="2">
        <v>0.6804</v>
      </c>
      <c r="P840" s="2">
        <v>0.31730000000000003</v>
      </c>
      <c r="Q840" s="2">
        <v>0.49859999999999999</v>
      </c>
      <c r="R840" s="2">
        <v>0.73450000000000004</v>
      </c>
      <c r="S840" s="3">
        <v>0.33</v>
      </c>
      <c r="T840" s="4">
        <v>0.59160000000000001</v>
      </c>
      <c r="U840" s="4">
        <v>0.1225</v>
      </c>
    </row>
    <row r="841" spans="1:21" x14ac:dyDescent="0.25">
      <c r="A841" s="1">
        <v>828</v>
      </c>
      <c r="B841" s="1" t="s">
        <v>33</v>
      </c>
      <c r="C841" s="1">
        <v>10</v>
      </c>
      <c r="D841" s="1" t="s">
        <v>53</v>
      </c>
      <c r="E841" s="1">
        <v>76</v>
      </c>
      <c r="F841" s="2">
        <v>0.78549999999999998</v>
      </c>
      <c r="G841" s="2">
        <v>0.71140000000000003</v>
      </c>
      <c r="H841" s="2">
        <v>0.74570000000000003</v>
      </c>
      <c r="I841" s="2">
        <v>0.67410000000000003</v>
      </c>
      <c r="J841" s="2">
        <v>0.62849999999999995</v>
      </c>
      <c r="K841" s="2">
        <v>0.89039999999999997</v>
      </c>
      <c r="L841" s="2">
        <v>0.89710000000000001</v>
      </c>
      <c r="M841" s="2">
        <v>0.67689999999999995</v>
      </c>
      <c r="N841" s="2">
        <v>0.60270000000000001</v>
      </c>
      <c r="O841" s="2">
        <v>0.69510000000000005</v>
      </c>
      <c r="P841" s="2">
        <v>0.57410000000000005</v>
      </c>
      <c r="Q841" s="2">
        <v>0.75439999999999996</v>
      </c>
      <c r="R841" s="2">
        <v>0.80210000000000004</v>
      </c>
      <c r="S841" s="3">
        <v>0.43</v>
      </c>
      <c r="T841" s="4">
        <v>0.69369999999999998</v>
      </c>
      <c r="U841" s="4">
        <v>0.28060000000000002</v>
      </c>
    </row>
    <row r="842" spans="1:21" x14ac:dyDescent="0.25">
      <c r="A842" s="1">
        <v>829</v>
      </c>
      <c r="B842" s="1" t="s">
        <v>33</v>
      </c>
      <c r="C842" s="1">
        <v>10</v>
      </c>
      <c r="D842" s="1" t="s">
        <v>54</v>
      </c>
      <c r="E842" s="1">
        <v>20</v>
      </c>
      <c r="F842" s="2">
        <v>0.22459999999999999</v>
      </c>
      <c r="G842" s="2">
        <v>0.35549999999999998</v>
      </c>
      <c r="H842" s="2">
        <v>0.85799999999999998</v>
      </c>
      <c r="I842" s="2">
        <v>0.84350000000000003</v>
      </c>
      <c r="J842" s="2">
        <v>0.7591</v>
      </c>
      <c r="K842" s="2">
        <v>0.7722</v>
      </c>
      <c r="L842" s="2">
        <v>0.74080000000000001</v>
      </c>
      <c r="M842" s="2">
        <v>0.69330000000000003</v>
      </c>
      <c r="N842" s="2">
        <v>0.2792</v>
      </c>
      <c r="O842" s="2">
        <v>0.86699999999999999</v>
      </c>
      <c r="P842" s="2">
        <v>0.26519999999999999</v>
      </c>
      <c r="Q842" s="2">
        <v>0.37609999999999999</v>
      </c>
      <c r="R842" s="2">
        <v>0.5958</v>
      </c>
      <c r="S842" s="3">
        <v>0.15</v>
      </c>
      <c r="T842" s="4">
        <v>0.4829</v>
      </c>
      <c r="U842" s="4">
        <v>4.6699999999999998E-2</v>
      </c>
    </row>
    <row r="843" spans="1:21" x14ac:dyDescent="0.25">
      <c r="A843" s="1">
        <v>830</v>
      </c>
      <c r="B843" s="1" t="s">
        <v>33</v>
      </c>
      <c r="C843" s="1">
        <v>10</v>
      </c>
      <c r="D843" s="1" t="s">
        <v>55</v>
      </c>
      <c r="E843" s="1">
        <v>65</v>
      </c>
      <c r="F843" s="2">
        <v>0.2228</v>
      </c>
      <c r="G843" s="2">
        <v>0.436</v>
      </c>
      <c r="H843" s="2">
        <v>0.44650000000000001</v>
      </c>
      <c r="I843" s="2">
        <v>0.2858</v>
      </c>
      <c r="J843" s="2">
        <v>0.72509999999999997</v>
      </c>
      <c r="K843" s="2">
        <v>0.87949999999999995</v>
      </c>
      <c r="L843" s="2">
        <v>0.54749999999999999</v>
      </c>
      <c r="M843" s="2">
        <v>0.72189999999999999</v>
      </c>
      <c r="N843" s="2">
        <v>0.1832</v>
      </c>
      <c r="O843" s="2">
        <v>0.75</v>
      </c>
      <c r="P843" s="2">
        <v>0.26769999999999999</v>
      </c>
      <c r="Q843" s="2">
        <v>0.53039999999999998</v>
      </c>
      <c r="R843" s="2">
        <v>0.75329999999999997</v>
      </c>
      <c r="S843" s="3">
        <v>0.16</v>
      </c>
      <c r="T843" s="4">
        <v>0.42980000000000002</v>
      </c>
      <c r="U843" s="4">
        <v>7.7999999999999996E-3</v>
      </c>
    </row>
    <row r="844" spans="1:21" x14ac:dyDescent="0.25">
      <c r="A844" s="1">
        <v>831</v>
      </c>
      <c r="B844" s="1" t="s">
        <v>33</v>
      </c>
      <c r="C844" s="1">
        <v>10</v>
      </c>
      <c r="D844" s="1" t="s">
        <v>56</v>
      </c>
      <c r="E844" s="1">
        <v>51</v>
      </c>
      <c r="F844" s="2">
        <v>0.40100000000000002</v>
      </c>
      <c r="G844" s="2">
        <v>0.43209999999999998</v>
      </c>
      <c r="H844" s="2">
        <v>0.37559999999999999</v>
      </c>
      <c r="I844" s="2">
        <v>0.32950000000000002</v>
      </c>
      <c r="J844" s="2">
        <v>0.53569999999999995</v>
      </c>
      <c r="K844" s="2">
        <v>0.83889999999999998</v>
      </c>
      <c r="L844" s="2">
        <v>0.81289999999999996</v>
      </c>
      <c r="M844" s="2">
        <v>0.4652</v>
      </c>
      <c r="N844" s="2">
        <v>4.53E-2</v>
      </c>
      <c r="O844" s="2">
        <v>0.50880000000000003</v>
      </c>
      <c r="P844" s="2">
        <v>0.21809999999999999</v>
      </c>
      <c r="Q844" s="2">
        <v>0.39650000000000002</v>
      </c>
      <c r="R844" s="2">
        <v>0.68210000000000004</v>
      </c>
      <c r="S844" s="3">
        <v>0.15</v>
      </c>
      <c r="T844" s="4">
        <v>0.3649</v>
      </c>
      <c r="U844" s="4">
        <v>6.4000000000000003E-3</v>
      </c>
    </row>
    <row r="845" spans="1:21" x14ac:dyDescent="0.25">
      <c r="A845" s="1">
        <v>832</v>
      </c>
      <c r="B845" s="1" t="s">
        <v>33</v>
      </c>
      <c r="C845" s="1">
        <v>10</v>
      </c>
      <c r="D845" s="1" t="s">
        <v>57</v>
      </c>
      <c r="E845" s="1">
        <v>46</v>
      </c>
      <c r="F845" s="2">
        <v>0.16350000000000001</v>
      </c>
      <c r="G845" s="2">
        <v>0.26419999999999999</v>
      </c>
      <c r="H845" s="2">
        <v>0.4264</v>
      </c>
      <c r="I845" s="2">
        <v>0.28449999999999998</v>
      </c>
      <c r="J845" s="2">
        <v>0.69430000000000003</v>
      </c>
      <c r="K845" s="2">
        <v>0.85670000000000002</v>
      </c>
      <c r="L845" s="2">
        <v>0.65249999999999997</v>
      </c>
      <c r="M845" s="2">
        <v>0.69910000000000005</v>
      </c>
      <c r="N845" s="2">
        <v>8.3900000000000002E-2</v>
      </c>
      <c r="O845" s="2">
        <v>0.73550000000000004</v>
      </c>
      <c r="P845" s="2">
        <v>0.21909999999999999</v>
      </c>
      <c r="Q845" s="2">
        <v>0.42030000000000001</v>
      </c>
      <c r="R845" s="2">
        <v>0.77710000000000001</v>
      </c>
      <c r="S845" s="3">
        <v>0.15</v>
      </c>
      <c r="T845" s="4">
        <v>0.37119999999999997</v>
      </c>
      <c r="U845" s="4">
        <v>0</v>
      </c>
    </row>
    <row r="846" spans="1:21" x14ac:dyDescent="0.25">
      <c r="A846" s="1">
        <v>833</v>
      </c>
      <c r="B846" s="1" t="s">
        <v>33</v>
      </c>
      <c r="C846" s="1">
        <v>10</v>
      </c>
      <c r="D846" s="1" t="s">
        <v>58</v>
      </c>
      <c r="E846" s="1">
        <v>38</v>
      </c>
      <c r="F846" s="2">
        <v>5.45E-2</v>
      </c>
      <c r="G846" s="2">
        <v>0.31369999999999998</v>
      </c>
      <c r="H846" s="2">
        <v>0.27429999999999999</v>
      </c>
      <c r="I846" s="2">
        <v>0.25040000000000001</v>
      </c>
      <c r="J846" s="2">
        <v>0.44090000000000001</v>
      </c>
      <c r="K846" s="2">
        <v>0.79610000000000003</v>
      </c>
      <c r="L846" s="2">
        <v>0.3206</v>
      </c>
      <c r="M846" s="2">
        <v>0.61219999999999997</v>
      </c>
      <c r="N846" s="2">
        <v>3.3300000000000003E-2</v>
      </c>
      <c r="O846" s="2">
        <v>0.89219999999999999</v>
      </c>
      <c r="P846" s="2">
        <v>0.21490000000000001</v>
      </c>
      <c r="Q846" s="2">
        <v>0.36849999999999999</v>
      </c>
      <c r="R846" s="2">
        <v>0.65249999999999997</v>
      </c>
      <c r="S846" s="3">
        <v>0.15</v>
      </c>
      <c r="T846" s="4">
        <v>0.28050000000000003</v>
      </c>
      <c r="U846" s="4">
        <v>0</v>
      </c>
    </row>
    <row r="847" spans="1:21" x14ac:dyDescent="0.25">
      <c r="A847" s="1">
        <v>834</v>
      </c>
      <c r="B847" s="1" t="s">
        <v>33</v>
      </c>
      <c r="C847" s="1">
        <v>10</v>
      </c>
      <c r="D847" s="1" t="s">
        <v>59</v>
      </c>
      <c r="E847" s="1">
        <v>8</v>
      </c>
      <c r="F847" s="2">
        <v>0.50409999999999999</v>
      </c>
      <c r="G847" s="2">
        <v>0.62890000000000001</v>
      </c>
      <c r="H847" s="2">
        <v>0.81579999999999997</v>
      </c>
      <c r="I847" s="2">
        <v>0.58040000000000003</v>
      </c>
      <c r="J847" s="2">
        <v>0.32229999999999998</v>
      </c>
      <c r="K847" s="2">
        <v>0.59179999999999999</v>
      </c>
      <c r="L847" s="2">
        <v>0.37990000000000002</v>
      </c>
      <c r="M847" s="2">
        <v>0.35649999999999998</v>
      </c>
      <c r="N847" s="2">
        <v>2.8899999999999999E-2</v>
      </c>
      <c r="O847" s="2">
        <v>0.52939999999999998</v>
      </c>
      <c r="P847" s="2">
        <v>0.73</v>
      </c>
      <c r="Q847" s="2">
        <v>0.51580000000000004</v>
      </c>
      <c r="R847" s="2">
        <v>0.85229999999999995</v>
      </c>
      <c r="S847" s="3">
        <v>0.155</v>
      </c>
      <c r="T847" s="4">
        <v>0.4027</v>
      </c>
      <c r="U847" s="4">
        <v>0</v>
      </c>
    </row>
    <row r="848" spans="1:21" x14ac:dyDescent="0.25">
      <c r="A848" s="1">
        <v>835</v>
      </c>
      <c r="B848" s="1" t="s">
        <v>33</v>
      </c>
      <c r="C848" s="1">
        <v>10</v>
      </c>
      <c r="D848" s="1" t="s">
        <v>60</v>
      </c>
      <c r="E848" s="1">
        <v>20</v>
      </c>
      <c r="F848" s="2">
        <v>8.5400000000000004E-2</v>
      </c>
      <c r="G848" s="2">
        <v>0.32850000000000001</v>
      </c>
      <c r="H848" s="2">
        <v>0.5171</v>
      </c>
      <c r="I848" s="2">
        <v>0.29480000000000001</v>
      </c>
      <c r="J848" s="2">
        <v>0.60160000000000002</v>
      </c>
      <c r="K848" s="2">
        <v>0.94710000000000005</v>
      </c>
      <c r="L848" s="2">
        <v>0.2261</v>
      </c>
      <c r="M848" s="2">
        <v>0.74809999999999999</v>
      </c>
      <c r="N848" s="2">
        <v>0.1206</v>
      </c>
      <c r="O848" s="2">
        <v>0.70409999999999995</v>
      </c>
      <c r="P848" s="2">
        <v>0.3155</v>
      </c>
      <c r="Q848" s="2">
        <v>0.65469999999999995</v>
      </c>
      <c r="R848" s="2">
        <v>0.33139999999999997</v>
      </c>
      <c r="S848" s="3">
        <v>0.15</v>
      </c>
      <c r="T848" s="4">
        <v>0.34649999999999997</v>
      </c>
      <c r="U848" s="4">
        <v>0</v>
      </c>
    </row>
    <row r="849" spans="1:21" x14ac:dyDescent="0.25">
      <c r="A849" s="1">
        <v>836</v>
      </c>
      <c r="B849" s="1" t="s">
        <v>33</v>
      </c>
      <c r="C849" s="1">
        <v>10</v>
      </c>
      <c r="D849" s="1" t="s">
        <v>61</v>
      </c>
      <c r="E849" s="1">
        <v>35</v>
      </c>
      <c r="F849" s="2">
        <v>2.6499999999999999E-2</v>
      </c>
      <c r="G849" s="2">
        <v>0.24260000000000001</v>
      </c>
      <c r="H849" s="2">
        <v>0.27579999999999999</v>
      </c>
      <c r="I849" s="2">
        <v>0.23730000000000001</v>
      </c>
      <c r="J849" s="2">
        <v>0.58330000000000004</v>
      </c>
      <c r="K849" s="2">
        <v>0.81950000000000001</v>
      </c>
      <c r="L849" s="2">
        <v>0.34350000000000003</v>
      </c>
      <c r="M849" s="2">
        <v>0.73299999999999998</v>
      </c>
      <c r="N849" s="2">
        <v>4.7199999999999999E-2</v>
      </c>
      <c r="O849" s="2">
        <v>0.77110000000000001</v>
      </c>
      <c r="P849" s="2">
        <v>0.21740000000000001</v>
      </c>
      <c r="Q849" s="2">
        <v>0.38159999999999999</v>
      </c>
      <c r="R849" s="2">
        <v>0.21010000000000001</v>
      </c>
      <c r="S849" s="3">
        <v>0.15</v>
      </c>
      <c r="T849" s="4">
        <v>0.25459999999999999</v>
      </c>
      <c r="U849" s="4">
        <v>0</v>
      </c>
    </row>
    <row r="850" spans="1:21" x14ac:dyDescent="0.25">
      <c r="A850" s="1">
        <v>837</v>
      </c>
      <c r="B850" s="1" t="s">
        <v>33</v>
      </c>
      <c r="C850" s="1">
        <v>10</v>
      </c>
      <c r="D850" s="1" t="s">
        <v>62</v>
      </c>
      <c r="E850" s="1">
        <v>18</v>
      </c>
      <c r="F850" s="2">
        <v>0.78169999999999995</v>
      </c>
      <c r="G850" s="2">
        <v>0.90690000000000004</v>
      </c>
      <c r="H850" s="2">
        <v>0.78549999999999998</v>
      </c>
      <c r="I850" s="2">
        <v>0.72560000000000002</v>
      </c>
      <c r="J850" s="2">
        <v>0.7843</v>
      </c>
      <c r="K850" s="2">
        <v>0.77200000000000002</v>
      </c>
      <c r="L850" s="2">
        <v>0.57609999999999995</v>
      </c>
      <c r="M850" s="2">
        <v>0.57820000000000005</v>
      </c>
      <c r="N850" s="2">
        <v>0.75109999999999999</v>
      </c>
      <c r="O850" s="2">
        <v>0.73770000000000002</v>
      </c>
      <c r="P850" s="2">
        <v>0.72770000000000001</v>
      </c>
      <c r="Q850" s="2">
        <v>0.88380000000000003</v>
      </c>
      <c r="R850" s="2">
        <v>0.42049999999999998</v>
      </c>
      <c r="S850" s="3">
        <v>0.17</v>
      </c>
      <c r="T850" s="4">
        <v>0.64319999999999999</v>
      </c>
      <c r="U850" s="4">
        <v>0.2392</v>
      </c>
    </row>
    <row r="851" spans="1:21" x14ac:dyDescent="0.25">
      <c r="A851" s="1">
        <v>838</v>
      </c>
      <c r="B851" s="1" t="s">
        <v>33</v>
      </c>
      <c r="C851" s="1">
        <v>10</v>
      </c>
      <c r="D851" s="1" t="s">
        <v>63</v>
      </c>
      <c r="E851" s="1">
        <v>15</v>
      </c>
      <c r="F851" s="2">
        <v>7.0699999999999999E-2</v>
      </c>
      <c r="G851" s="2">
        <v>0.3523</v>
      </c>
      <c r="H851" s="2">
        <v>0.24990000000000001</v>
      </c>
      <c r="I851" s="2">
        <v>0.22689999999999999</v>
      </c>
      <c r="J851" s="2">
        <v>0.32269999999999999</v>
      </c>
      <c r="K851" s="2">
        <v>0.87809999999999999</v>
      </c>
      <c r="L851" s="2">
        <v>0.27310000000000001</v>
      </c>
      <c r="M851" s="2">
        <v>0.66700000000000004</v>
      </c>
      <c r="N851" s="2">
        <v>4.2200000000000001E-2</v>
      </c>
      <c r="O851" s="2">
        <v>0.8367</v>
      </c>
      <c r="P851" s="2">
        <v>0.21199999999999999</v>
      </c>
      <c r="Q851" s="2">
        <v>0.36969999999999997</v>
      </c>
      <c r="R851" s="2">
        <v>0.40210000000000001</v>
      </c>
      <c r="S851" s="3">
        <v>0.15</v>
      </c>
      <c r="T851" s="4">
        <v>0.27210000000000001</v>
      </c>
      <c r="U851" s="4">
        <v>0</v>
      </c>
    </row>
    <row r="852" spans="1:21" x14ac:dyDescent="0.25">
      <c r="A852" s="1">
        <v>839</v>
      </c>
      <c r="B852" s="1" t="s">
        <v>33</v>
      </c>
      <c r="C852" s="1">
        <v>10</v>
      </c>
      <c r="D852" s="1" t="s">
        <v>64</v>
      </c>
      <c r="E852" s="1">
        <v>17</v>
      </c>
      <c r="F852" s="2">
        <v>6.6000000000000003E-2</v>
      </c>
      <c r="G852" s="2">
        <v>0.2417</v>
      </c>
      <c r="H852" s="2">
        <v>0.29930000000000001</v>
      </c>
      <c r="I852" s="2">
        <v>0.18770000000000001</v>
      </c>
      <c r="J852" s="2">
        <v>0.46060000000000001</v>
      </c>
      <c r="K852" s="2">
        <v>0.83399999999999996</v>
      </c>
      <c r="L852" s="2">
        <v>0.28860000000000002</v>
      </c>
      <c r="M852" s="2">
        <v>0.80659999999999998</v>
      </c>
      <c r="N852" s="2">
        <v>2.8899999999999999E-2</v>
      </c>
      <c r="O852" s="2">
        <v>0.80789999999999995</v>
      </c>
      <c r="P852" s="2">
        <v>0.2102</v>
      </c>
      <c r="Q852" s="2">
        <v>0.36969999999999997</v>
      </c>
      <c r="R852" s="2">
        <v>0.3619</v>
      </c>
      <c r="S852" s="3">
        <v>0.15</v>
      </c>
      <c r="T852" s="4">
        <v>0.26379999999999998</v>
      </c>
      <c r="U852" s="4">
        <v>0</v>
      </c>
    </row>
    <row r="853" spans="1:21" x14ac:dyDescent="0.25">
      <c r="A853" s="1">
        <v>840</v>
      </c>
      <c r="B853" s="1" t="s">
        <v>33</v>
      </c>
      <c r="C853" s="1">
        <v>10</v>
      </c>
      <c r="D853" s="1" t="s">
        <v>65</v>
      </c>
      <c r="E853" s="1">
        <v>7</v>
      </c>
      <c r="F853" s="2">
        <v>0.26169999999999999</v>
      </c>
      <c r="G853" s="2">
        <v>0.38340000000000002</v>
      </c>
      <c r="H853" s="2">
        <v>0.43209999999999998</v>
      </c>
      <c r="I853" s="2">
        <v>0.36609999999999998</v>
      </c>
      <c r="J853" s="2">
        <v>0.48520000000000002</v>
      </c>
      <c r="K853" s="2">
        <v>0.87219999999999998</v>
      </c>
      <c r="L853" s="2">
        <v>0.44429999999999997</v>
      </c>
      <c r="M853" s="2">
        <v>0.7026</v>
      </c>
      <c r="N853" s="2">
        <v>0.55759999999999998</v>
      </c>
      <c r="O853" s="2">
        <v>0.61309999999999998</v>
      </c>
      <c r="P853" s="2">
        <v>0.31719999999999998</v>
      </c>
      <c r="Q853" s="2">
        <v>0.66369999999999996</v>
      </c>
      <c r="R853" s="2">
        <v>0.36609999999999998</v>
      </c>
      <c r="S853" s="3">
        <v>0.85</v>
      </c>
      <c r="T853" s="4">
        <v>0.49070000000000003</v>
      </c>
      <c r="U853" s="4">
        <v>2.0500000000000001E-2</v>
      </c>
    </row>
    <row r="854" spans="1:21" x14ac:dyDescent="0.25">
      <c r="A854" s="1">
        <v>841</v>
      </c>
      <c r="B854" s="1" t="s">
        <v>33</v>
      </c>
      <c r="C854" s="1">
        <v>10</v>
      </c>
      <c r="D854" s="1" t="s">
        <v>66</v>
      </c>
      <c r="E854" s="1">
        <v>13</v>
      </c>
      <c r="F854" s="2">
        <v>6.8900000000000003E-2</v>
      </c>
      <c r="G854" s="2">
        <v>0.2772</v>
      </c>
      <c r="H854" s="2">
        <v>0.22170000000000001</v>
      </c>
      <c r="I854" s="2">
        <v>0.2301</v>
      </c>
      <c r="J854" s="2">
        <v>0.38080000000000003</v>
      </c>
      <c r="K854" s="2">
        <v>0.76759999999999995</v>
      </c>
      <c r="L854" s="2">
        <v>0.1484</v>
      </c>
      <c r="M854" s="2">
        <v>0.66220000000000001</v>
      </c>
      <c r="N854" s="2">
        <v>3.9800000000000002E-2</v>
      </c>
      <c r="O854" s="2">
        <v>0.5867</v>
      </c>
      <c r="P854" s="2">
        <v>0.2102</v>
      </c>
      <c r="Q854" s="2">
        <v>0.36849999999999999</v>
      </c>
      <c r="R854" s="2">
        <v>0.30990000000000001</v>
      </c>
      <c r="S854" s="3">
        <v>0.31</v>
      </c>
      <c r="T854" s="4">
        <v>0.25480000000000003</v>
      </c>
      <c r="U854" s="4">
        <v>0</v>
      </c>
    </row>
    <row r="855" spans="1:21" x14ac:dyDescent="0.25">
      <c r="A855" s="1">
        <v>842</v>
      </c>
      <c r="B855" s="1" t="s">
        <v>33</v>
      </c>
      <c r="C855" s="1">
        <v>10</v>
      </c>
      <c r="D855" s="1" t="s">
        <v>67</v>
      </c>
      <c r="E855" s="1">
        <v>26</v>
      </c>
      <c r="F855" s="2">
        <v>0.55200000000000005</v>
      </c>
      <c r="G855" s="2">
        <v>0.41920000000000002</v>
      </c>
      <c r="H855" s="2">
        <v>0.75009999999999999</v>
      </c>
      <c r="I855" s="2">
        <v>0.64180000000000004</v>
      </c>
      <c r="J855" s="2">
        <v>0.57289999999999996</v>
      </c>
      <c r="K855" s="2">
        <v>0.89600000000000002</v>
      </c>
      <c r="L855" s="2">
        <v>0.87029999999999996</v>
      </c>
      <c r="M855" s="2">
        <v>0.60709999999999997</v>
      </c>
      <c r="N855" s="2">
        <v>0.78659999999999997</v>
      </c>
      <c r="O855" s="2">
        <v>0.72189999999999999</v>
      </c>
      <c r="P855" s="2">
        <v>0.65539999999999998</v>
      </c>
      <c r="Q855" s="2">
        <v>0.80449999999999999</v>
      </c>
      <c r="R855" s="2">
        <v>0.33760000000000001</v>
      </c>
      <c r="S855" s="3">
        <v>0.39</v>
      </c>
      <c r="T855" s="4">
        <v>0.61819999999999997</v>
      </c>
      <c r="U855" s="4">
        <v>0.2074</v>
      </c>
    </row>
    <row r="856" spans="1:21" x14ac:dyDescent="0.25">
      <c r="A856" s="1">
        <v>843</v>
      </c>
      <c r="B856" s="1" t="s">
        <v>33</v>
      </c>
      <c r="C856" s="1">
        <v>10</v>
      </c>
      <c r="D856" s="1" t="s">
        <v>68</v>
      </c>
      <c r="E856" s="1">
        <v>23</v>
      </c>
      <c r="F856" s="2">
        <v>2.9600000000000001E-2</v>
      </c>
      <c r="G856" s="2">
        <v>0.2422</v>
      </c>
      <c r="H856" s="2">
        <v>0.2029</v>
      </c>
      <c r="I856" s="2">
        <v>0.18690000000000001</v>
      </c>
      <c r="J856" s="2">
        <v>0.51570000000000005</v>
      </c>
      <c r="K856" s="2">
        <v>0.73570000000000002</v>
      </c>
      <c r="L856" s="2">
        <v>0.30330000000000001</v>
      </c>
      <c r="M856" s="2">
        <v>0.73089999999999999</v>
      </c>
      <c r="N856" s="2">
        <v>4.6699999999999998E-2</v>
      </c>
      <c r="O856" s="2">
        <v>0.74650000000000005</v>
      </c>
      <c r="P856" s="2">
        <v>0.21970000000000001</v>
      </c>
      <c r="Q856" s="2">
        <v>0.3775</v>
      </c>
      <c r="R856" s="2">
        <v>0.27539999999999998</v>
      </c>
      <c r="S856" s="3">
        <v>0.155</v>
      </c>
      <c r="T856" s="4">
        <v>0.24510000000000001</v>
      </c>
      <c r="U856" s="4">
        <v>0</v>
      </c>
    </row>
    <row r="857" spans="1:21" x14ac:dyDescent="0.25">
      <c r="A857" s="1">
        <v>844</v>
      </c>
      <c r="B857" s="1" t="s">
        <v>33</v>
      </c>
      <c r="C857" s="1">
        <v>10</v>
      </c>
      <c r="D857" s="1" t="s">
        <v>69</v>
      </c>
      <c r="E857" s="1">
        <v>11</v>
      </c>
      <c r="F857" s="2">
        <v>5.0999999999999997E-2</v>
      </c>
      <c r="G857" s="2">
        <v>0.23019999999999999</v>
      </c>
      <c r="H857" s="2">
        <v>0.40560000000000002</v>
      </c>
      <c r="I857" s="2">
        <v>0.28079999999999999</v>
      </c>
      <c r="J857" s="2">
        <v>0.62190000000000001</v>
      </c>
      <c r="K857" s="2">
        <v>0.80289999999999995</v>
      </c>
      <c r="L857" s="2">
        <v>0.39889999999999998</v>
      </c>
      <c r="M857" s="2">
        <v>0.56379999999999997</v>
      </c>
      <c r="N857" s="2">
        <v>0.1051</v>
      </c>
      <c r="O857" s="2">
        <v>0.9556</v>
      </c>
      <c r="P857" s="2">
        <v>0.3125</v>
      </c>
      <c r="Q857" s="2">
        <v>0.6119</v>
      </c>
      <c r="R857" s="2">
        <v>0.32469999999999999</v>
      </c>
      <c r="S857" s="3">
        <v>0.01</v>
      </c>
      <c r="T857" s="4">
        <v>0.26700000000000002</v>
      </c>
      <c r="U857" s="4">
        <v>0</v>
      </c>
    </row>
    <row r="858" spans="1:21" x14ac:dyDescent="0.25">
      <c r="A858" s="1">
        <v>845</v>
      </c>
      <c r="B858" s="1" t="s">
        <v>33</v>
      </c>
      <c r="C858" s="1">
        <v>10</v>
      </c>
      <c r="D858" s="1" t="s">
        <v>70</v>
      </c>
      <c r="E858" s="1">
        <v>10</v>
      </c>
      <c r="F858" s="2">
        <v>0.8085</v>
      </c>
      <c r="G858" s="2">
        <v>0.81799999999999995</v>
      </c>
      <c r="H858" s="2">
        <v>0.88919999999999999</v>
      </c>
      <c r="I858" s="2">
        <v>0.50629999999999997</v>
      </c>
      <c r="J858" s="2">
        <v>0.53349999999999997</v>
      </c>
      <c r="K858" s="2">
        <v>0.69320000000000004</v>
      </c>
      <c r="L858" s="2">
        <v>0.79920000000000002</v>
      </c>
      <c r="M858" s="2">
        <v>0.27489999999999998</v>
      </c>
      <c r="N858" s="2">
        <v>0.73450000000000004</v>
      </c>
      <c r="O858" s="2">
        <v>0.86580000000000001</v>
      </c>
      <c r="P858" s="2">
        <v>0.54630000000000001</v>
      </c>
      <c r="Q858" s="2">
        <v>0.64680000000000004</v>
      </c>
      <c r="R858" s="2">
        <v>0.34029999999999999</v>
      </c>
      <c r="S858" s="3">
        <v>0.28000000000000003</v>
      </c>
      <c r="T858" s="4">
        <v>0.58250000000000002</v>
      </c>
      <c r="U858" s="4">
        <v>6.8599999999999994E-2</v>
      </c>
    </row>
    <row r="859" spans="1:21" x14ac:dyDescent="0.25">
      <c r="A859" s="1">
        <v>846</v>
      </c>
      <c r="B859" s="1" t="s">
        <v>33</v>
      </c>
      <c r="C859" s="1">
        <v>10</v>
      </c>
      <c r="D859" s="1" t="s">
        <v>71</v>
      </c>
      <c r="E859" s="1">
        <v>6</v>
      </c>
      <c r="F859" s="2">
        <v>0.251</v>
      </c>
      <c r="G859" s="2">
        <v>0.44600000000000001</v>
      </c>
      <c r="H859" s="2">
        <v>0.55200000000000005</v>
      </c>
      <c r="I859" s="2">
        <v>0.41499999999999998</v>
      </c>
      <c r="J859" s="2">
        <v>0.41610000000000003</v>
      </c>
      <c r="K859" s="2">
        <v>0.83819999999999995</v>
      </c>
      <c r="L859" s="2">
        <v>0.39450000000000002</v>
      </c>
      <c r="M859" s="2">
        <v>0.56689999999999996</v>
      </c>
      <c r="N859" s="2">
        <v>0.63490000000000002</v>
      </c>
      <c r="O859" s="2">
        <v>0.68589999999999995</v>
      </c>
      <c r="P859" s="2">
        <v>0.3947</v>
      </c>
      <c r="Q859" s="2">
        <v>0.78969999999999996</v>
      </c>
      <c r="R859" s="2">
        <v>0.28889999999999999</v>
      </c>
      <c r="S859" s="3">
        <v>0.37</v>
      </c>
      <c r="T859" s="4">
        <v>0.47410000000000002</v>
      </c>
      <c r="U859" s="4">
        <v>2.1700000000000001E-2</v>
      </c>
    </row>
    <row r="860" spans="1:21" x14ac:dyDescent="0.25">
      <c r="A860" s="1">
        <v>847</v>
      </c>
      <c r="B860" s="1" t="s">
        <v>33</v>
      </c>
      <c r="C860" s="1">
        <v>10</v>
      </c>
      <c r="D860" s="1" t="s">
        <v>72</v>
      </c>
      <c r="E860" s="1">
        <v>11</v>
      </c>
      <c r="F860" s="2">
        <v>9.7600000000000006E-2</v>
      </c>
      <c r="G860" s="2">
        <v>0.2888</v>
      </c>
      <c r="H860" s="2">
        <v>0.39389999999999997</v>
      </c>
      <c r="I860" s="2">
        <v>0.22620000000000001</v>
      </c>
      <c r="J860" s="2">
        <v>0.504</v>
      </c>
      <c r="K860" s="2">
        <v>0.79420000000000002</v>
      </c>
      <c r="L860" s="2">
        <v>0.26450000000000001</v>
      </c>
      <c r="M860" s="2">
        <v>0.60850000000000004</v>
      </c>
      <c r="N860" s="2">
        <v>4.0099999999999997E-2</v>
      </c>
      <c r="O860" s="2">
        <v>0.54610000000000003</v>
      </c>
      <c r="P860" s="2">
        <v>0.2102</v>
      </c>
      <c r="Q860" s="2">
        <v>0.41489999999999999</v>
      </c>
      <c r="R860" s="2">
        <v>0.32129999999999997</v>
      </c>
      <c r="S860" s="3">
        <v>0.17</v>
      </c>
      <c r="T860" s="4">
        <v>0.27850000000000003</v>
      </c>
      <c r="U860" s="4">
        <v>0</v>
      </c>
    </row>
    <row r="861" spans="1:21" x14ac:dyDescent="0.25">
      <c r="A861" s="1">
        <v>848</v>
      </c>
      <c r="B861" s="1" t="s">
        <v>33</v>
      </c>
      <c r="C861" s="1">
        <v>10</v>
      </c>
      <c r="D861" s="1" t="s">
        <v>73</v>
      </c>
      <c r="E861" s="1">
        <v>31</v>
      </c>
      <c r="F861" s="2">
        <v>0.16220000000000001</v>
      </c>
      <c r="G861" s="2">
        <v>0.42230000000000001</v>
      </c>
      <c r="H861" s="2">
        <v>0.3654</v>
      </c>
      <c r="I861" s="2">
        <v>0.25319999999999998</v>
      </c>
      <c r="J861" s="2">
        <v>0.61009999999999998</v>
      </c>
      <c r="K861" s="2">
        <v>0.86399999999999999</v>
      </c>
      <c r="L861" s="2">
        <v>0.43740000000000001</v>
      </c>
      <c r="M861" s="2">
        <v>0.63929999999999998</v>
      </c>
      <c r="N861" s="2">
        <v>0.2336</v>
      </c>
      <c r="O861" s="2">
        <v>0.74360000000000004</v>
      </c>
      <c r="P861" s="2">
        <v>0.29549999999999998</v>
      </c>
      <c r="Q861" s="2">
        <v>0.67849999999999999</v>
      </c>
      <c r="R861" s="2">
        <v>0.33350000000000002</v>
      </c>
      <c r="S861" s="3">
        <v>0.22500000000000001</v>
      </c>
      <c r="T861" s="4">
        <v>0.39729999999999999</v>
      </c>
      <c r="U861" s="4">
        <v>5.28E-2</v>
      </c>
    </row>
    <row r="862" spans="1:21" x14ac:dyDescent="0.25">
      <c r="A862" s="1">
        <v>849</v>
      </c>
      <c r="B862" s="1" t="s">
        <v>33</v>
      </c>
      <c r="C862" s="1">
        <v>10</v>
      </c>
      <c r="D862" s="1" t="s">
        <v>74</v>
      </c>
      <c r="E862" s="1">
        <v>49</v>
      </c>
      <c r="F862" s="2">
        <v>5.1299999999999998E-2</v>
      </c>
      <c r="G862" s="2">
        <v>0.23499999999999999</v>
      </c>
      <c r="H862" s="2">
        <v>0.37519999999999998</v>
      </c>
      <c r="I862" s="2">
        <v>0.31740000000000002</v>
      </c>
      <c r="J862" s="2">
        <v>0.6472</v>
      </c>
      <c r="K862" s="2">
        <v>0.77980000000000005</v>
      </c>
      <c r="L862" s="2">
        <v>0.56710000000000005</v>
      </c>
      <c r="M862" s="2">
        <v>0.79500000000000004</v>
      </c>
      <c r="N862" s="2">
        <v>4.4499999999999998E-2</v>
      </c>
      <c r="O862" s="2">
        <v>0.72909999999999997</v>
      </c>
      <c r="P862" s="2">
        <v>0.253</v>
      </c>
      <c r="Q862" s="2">
        <v>0.37469999999999998</v>
      </c>
      <c r="R862" s="2">
        <v>0.42799999999999999</v>
      </c>
      <c r="S862" s="3">
        <v>0.15</v>
      </c>
      <c r="T862" s="4">
        <v>0.30649999999999999</v>
      </c>
      <c r="U862" s="4">
        <v>0</v>
      </c>
    </row>
    <row r="863" spans="1:21" x14ac:dyDescent="0.25">
      <c r="A863" s="1">
        <v>850</v>
      </c>
      <c r="B863" s="1" t="s">
        <v>33</v>
      </c>
      <c r="C863" s="1">
        <v>10</v>
      </c>
      <c r="D863" s="1" t="s">
        <v>75</v>
      </c>
      <c r="E863" s="1">
        <v>44</v>
      </c>
      <c r="F863" s="2">
        <v>0.1215</v>
      </c>
      <c r="G863" s="2">
        <v>0.31190000000000001</v>
      </c>
      <c r="H863" s="2">
        <v>0.32890000000000003</v>
      </c>
      <c r="I863" s="2">
        <v>0.27189999999999998</v>
      </c>
      <c r="J863" s="2">
        <v>0.58679999999999999</v>
      </c>
      <c r="K863" s="2">
        <v>0.79239999999999999</v>
      </c>
      <c r="L863" s="2">
        <v>0.38850000000000001</v>
      </c>
      <c r="M863" s="2">
        <v>0.67349999999999999</v>
      </c>
      <c r="N863" s="2">
        <v>0.1525</v>
      </c>
      <c r="O863" s="2">
        <v>0.79239999999999999</v>
      </c>
      <c r="P863" s="2">
        <v>0.29599999999999999</v>
      </c>
      <c r="Q863" s="2">
        <v>0.47910000000000003</v>
      </c>
      <c r="R863" s="2">
        <v>0.42199999999999999</v>
      </c>
      <c r="S863" s="3">
        <v>0.15</v>
      </c>
      <c r="T863" s="4">
        <v>0.35189999999999999</v>
      </c>
      <c r="U863" s="4">
        <v>6.6E-3</v>
      </c>
    </row>
    <row r="864" spans="1:21" x14ac:dyDescent="0.25">
      <c r="A864" s="1">
        <v>851</v>
      </c>
      <c r="B864" s="1" t="s">
        <v>34</v>
      </c>
      <c r="C864" s="1">
        <v>12</v>
      </c>
      <c r="D864" s="1" t="s">
        <v>35</v>
      </c>
      <c r="E864" s="1">
        <v>10</v>
      </c>
      <c r="F864" s="2">
        <v>0.49969999999999998</v>
      </c>
      <c r="G864" s="2">
        <v>0.49020000000000002</v>
      </c>
      <c r="H864" s="2">
        <v>0.82069999999999999</v>
      </c>
      <c r="I864" s="2">
        <v>0.85019999999999996</v>
      </c>
      <c r="J864" s="2">
        <v>0.79200000000000004</v>
      </c>
      <c r="K864" s="2">
        <v>0.8</v>
      </c>
      <c r="L864" s="2">
        <v>0.63300000000000001</v>
      </c>
      <c r="M864" s="2">
        <v>0.51519999999999999</v>
      </c>
      <c r="N864" s="2">
        <v>1</v>
      </c>
      <c r="O864" s="2">
        <v>0.9526</v>
      </c>
      <c r="P864" s="2">
        <v>1</v>
      </c>
      <c r="Q864" s="2">
        <v>1</v>
      </c>
      <c r="R864" s="2">
        <v>0.6643</v>
      </c>
      <c r="S864" s="3">
        <v>0.95</v>
      </c>
      <c r="T864" s="4">
        <v>0.75939999999999996</v>
      </c>
      <c r="U864" s="4">
        <v>0.17599999999999999</v>
      </c>
    </row>
    <row r="865" spans="1:21" x14ac:dyDescent="0.25">
      <c r="A865" s="1">
        <v>852</v>
      </c>
      <c r="B865" s="1" t="s">
        <v>34</v>
      </c>
      <c r="C865" s="1">
        <v>12</v>
      </c>
      <c r="D865" s="1" t="s">
        <v>36</v>
      </c>
      <c r="E865" s="1">
        <v>75</v>
      </c>
      <c r="F865" s="2">
        <v>0.64200000000000002</v>
      </c>
      <c r="G865" s="2">
        <v>0.73040000000000005</v>
      </c>
      <c r="H865" s="2">
        <v>0.54469999999999996</v>
      </c>
      <c r="I865" s="2">
        <v>0.40189999999999998</v>
      </c>
      <c r="J865" s="2">
        <v>0.26919999999999999</v>
      </c>
      <c r="K865" s="2">
        <v>0.82809999999999995</v>
      </c>
      <c r="L865" s="2">
        <v>0.44190000000000002</v>
      </c>
      <c r="M865" s="2">
        <v>0.58740000000000003</v>
      </c>
      <c r="N865" s="2">
        <v>0.87660000000000005</v>
      </c>
      <c r="O865" s="2">
        <v>0.88900000000000001</v>
      </c>
      <c r="P865" s="2">
        <v>0.98070000000000002</v>
      </c>
      <c r="Q865" s="2">
        <v>0.97389999999999999</v>
      </c>
      <c r="R865" s="2">
        <v>1</v>
      </c>
      <c r="S865" s="3">
        <v>0.9</v>
      </c>
      <c r="T865" s="4">
        <v>0.67379999999999995</v>
      </c>
      <c r="U865" s="4">
        <v>8.5300000000000001E-2</v>
      </c>
    </row>
    <row r="866" spans="1:21" x14ac:dyDescent="0.25">
      <c r="A866" s="1">
        <v>853</v>
      </c>
      <c r="B866" s="1" t="s">
        <v>34</v>
      </c>
      <c r="C866" s="1">
        <v>12</v>
      </c>
      <c r="D866" s="1" t="s">
        <v>37</v>
      </c>
      <c r="E866" s="1">
        <v>6</v>
      </c>
      <c r="F866" s="2">
        <v>0.90110000000000001</v>
      </c>
      <c r="G866" s="2">
        <v>0.85940000000000005</v>
      </c>
      <c r="H866" s="2">
        <v>0.92379999999999995</v>
      </c>
      <c r="I866" s="2">
        <v>0.79769999999999996</v>
      </c>
      <c r="J866" s="2">
        <v>0.77400000000000002</v>
      </c>
      <c r="K866" s="2">
        <v>0.79069999999999996</v>
      </c>
      <c r="L866" s="2">
        <v>0.53090000000000004</v>
      </c>
      <c r="M866" s="2">
        <v>0.50509999999999999</v>
      </c>
      <c r="N866" s="2">
        <v>0.79879999999999995</v>
      </c>
      <c r="O866" s="2">
        <v>0.93640000000000001</v>
      </c>
      <c r="P866" s="2">
        <v>0.91669999999999996</v>
      </c>
      <c r="Q866" s="2">
        <v>0.91669999999999996</v>
      </c>
      <c r="R866" s="2">
        <v>0.83750000000000002</v>
      </c>
      <c r="S866" s="3">
        <v>0.95</v>
      </c>
      <c r="T866" s="4">
        <v>0.80359999999999998</v>
      </c>
      <c r="U866" s="4">
        <v>0</v>
      </c>
    </row>
    <row r="867" spans="1:21" x14ac:dyDescent="0.25">
      <c r="A867" s="1">
        <v>854</v>
      </c>
      <c r="B867" s="1" t="s">
        <v>34</v>
      </c>
      <c r="C867" s="1">
        <v>12</v>
      </c>
      <c r="D867" s="1" t="s">
        <v>38</v>
      </c>
      <c r="E867" s="1">
        <v>49</v>
      </c>
      <c r="F867" s="2">
        <v>0.38950000000000001</v>
      </c>
      <c r="G867" s="2">
        <v>0.72089999999999999</v>
      </c>
      <c r="H867" s="2">
        <v>0.37040000000000001</v>
      </c>
      <c r="I867" s="2">
        <v>0.58879999999999999</v>
      </c>
      <c r="J867" s="2">
        <v>8.8999999999999996E-2</v>
      </c>
      <c r="K867" s="2">
        <v>0.83079999999999998</v>
      </c>
      <c r="L867" s="2">
        <v>0.18770000000000001</v>
      </c>
      <c r="M867" s="2">
        <v>0.36980000000000002</v>
      </c>
      <c r="N867" s="2">
        <v>0.3332</v>
      </c>
      <c r="O867" s="2">
        <v>0.62970000000000004</v>
      </c>
      <c r="P867" s="2">
        <v>0.63870000000000005</v>
      </c>
      <c r="Q867" s="2">
        <v>0.58499999999999996</v>
      </c>
      <c r="R867" s="2">
        <v>0.98929999999999996</v>
      </c>
      <c r="S867" s="3">
        <v>0.21</v>
      </c>
      <c r="T867" s="4">
        <v>0.41889999999999999</v>
      </c>
      <c r="U867" s="4">
        <v>0</v>
      </c>
    </row>
    <row r="868" spans="1:21" x14ac:dyDescent="0.25">
      <c r="A868" s="1">
        <v>855</v>
      </c>
      <c r="B868" s="1" t="s">
        <v>34</v>
      </c>
      <c r="C868" s="1">
        <v>12</v>
      </c>
      <c r="D868" s="1" t="s">
        <v>39</v>
      </c>
      <c r="E868" s="1">
        <v>20</v>
      </c>
      <c r="F868" s="2">
        <v>0.5968</v>
      </c>
      <c r="G868" s="2">
        <v>0.4451</v>
      </c>
      <c r="H868" s="2">
        <v>0.79869999999999997</v>
      </c>
      <c r="I868" s="2">
        <v>0.83560000000000001</v>
      </c>
      <c r="J868" s="2">
        <v>7.0400000000000004E-2</v>
      </c>
      <c r="K868" s="2">
        <v>0.6996</v>
      </c>
      <c r="L868" s="2">
        <v>0.17100000000000001</v>
      </c>
      <c r="M868" s="2">
        <v>0.1137</v>
      </c>
      <c r="N868" s="2">
        <v>0.90620000000000001</v>
      </c>
      <c r="O868" s="2">
        <v>0.38769999999999999</v>
      </c>
      <c r="P868" s="2">
        <v>0.92900000000000005</v>
      </c>
      <c r="Q868" s="2">
        <v>1</v>
      </c>
      <c r="R868" s="2">
        <v>0.80089999999999995</v>
      </c>
      <c r="S868" s="3">
        <v>1</v>
      </c>
      <c r="T868" s="4">
        <v>0.48870000000000002</v>
      </c>
      <c r="U868" s="4">
        <v>2.2100000000000002E-2</v>
      </c>
    </row>
    <row r="869" spans="1:21" x14ac:dyDescent="0.25">
      <c r="A869" s="1">
        <v>856</v>
      </c>
      <c r="B869" s="1" t="s">
        <v>34</v>
      </c>
      <c r="C869" s="1">
        <v>12</v>
      </c>
      <c r="D869" s="1" t="s">
        <v>40</v>
      </c>
      <c r="E869" s="1">
        <v>6</v>
      </c>
      <c r="F869" s="2">
        <v>0.63949999999999996</v>
      </c>
      <c r="G869" s="2">
        <v>0.58779999999999999</v>
      </c>
      <c r="H869" s="2">
        <v>0.95350000000000001</v>
      </c>
      <c r="I869" s="2">
        <v>0.79930000000000001</v>
      </c>
      <c r="J869" s="2">
        <v>0.84050000000000002</v>
      </c>
      <c r="K869" s="2">
        <v>0.81459999999999999</v>
      </c>
      <c r="L869" s="2">
        <v>0.82840000000000003</v>
      </c>
      <c r="M869" s="2">
        <v>0.55320000000000003</v>
      </c>
      <c r="N869" s="2">
        <v>1</v>
      </c>
      <c r="O869" s="2">
        <v>0.81889999999999996</v>
      </c>
      <c r="P869" s="2">
        <v>1</v>
      </c>
      <c r="Q869" s="2">
        <v>1</v>
      </c>
      <c r="R869" s="2">
        <v>0.89219999999999999</v>
      </c>
      <c r="S869" s="3">
        <v>0.95</v>
      </c>
      <c r="T869" s="4">
        <v>0.82020000000000004</v>
      </c>
      <c r="U869" s="4">
        <v>0.18</v>
      </c>
    </row>
    <row r="870" spans="1:21" x14ac:dyDescent="0.25">
      <c r="A870" s="1">
        <v>857</v>
      </c>
      <c r="B870" s="1" t="s">
        <v>34</v>
      </c>
      <c r="C870" s="1">
        <v>12</v>
      </c>
      <c r="D870" s="1" t="s">
        <v>41</v>
      </c>
      <c r="E870" s="1">
        <v>9</v>
      </c>
      <c r="F870" s="2">
        <v>0.72489999999999999</v>
      </c>
      <c r="G870" s="2">
        <v>0.77400000000000002</v>
      </c>
      <c r="H870" s="2">
        <v>0.77470000000000006</v>
      </c>
      <c r="I870" s="2">
        <v>0.69410000000000005</v>
      </c>
      <c r="J870" s="2">
        <v>0.50580000000000003</v>
      </c>
      <c r="K870" s="2">
        <v>0.92510000000000003</v>
      </c>
      <c r="L870" s="2">
        <v>0.45829999999999999</v>
      </c>
      <c r="M870" s="2">
        <v>0.63749999999999996</v>
      </c>
      <c r="N870" s="2">
        <v>0.55920000000000003</v>
      </c>
      <c r="O870" s="2">
        <v>0.9526</v>
      </c>
      <c r="P870" s="2">
        <v>0.71679999999999999</v>
      </c>
      <c r="Q870" s="2">
        <v>0.79949999999999999</v>
      </c>
      <c r="R870" s="2">
        <v>0.84299999999999997</v>
      </c>
      <c r="S870" s="3">
        <v>0.91</v>
      </c>
      <c r="T870" s="4">
        <v>0.71789999999999998</v>
      </c>
      <c r="U870" s="4">
        <v>0.1042</v>
      </c>
    </row>
    <row r="871" spans="1:21" x14ac:dyDescent="0.25">
      <c r="A871" s="1">
        <v>858</v>
      </c>
      <c r="B871" s="1" t="s">
        <v>34</v>
      </c>
      <c r="C871" s="1">
        <v>12</v>
      </c>
      <c r="D871" s="1" t="s">
        <v>42</v>
      </c>
      <c r="E871" s="1">
        <v>33</v>
      </c>
      <c r="F871" s="2">
        <v>0.31430000000000002</v>
      </c>
      <c r="G871" s="2">
        <v>0.53749999999999998</v>
      </c>
      <c r="H871" s="2">
        <v>0.34399999999999997</v>
      </c>
      <c r="I871" s="2">
        <v>0.57379999999999998</v>
      </c>
      <c r="J871" s="2">
        <v>0.1123</v>
      </c>
      <c r="K871" s="2">
        <v>0.92530000000000001</v>
      </c>
      <c r="L871" s="2">
        <v>0.24690000000000001</v>
      </c>
      <c r="M871" s="2">
        <v>0.33979999999999999</v>
      </c>
      <c r="N871" s="2">
        <v>0.30830000000000002</v>
      </c>
      <c r="O871" s="2">
        <v>0.77610000000000001</v>
      </c>
      <c r="P871" s="2">
        <v>0.75239999999999996</v>
      </c>
      <c r="Q871" s="2">
        <v>0.49030000000000001</v>
      </c>
      <c r="R871" s="2">
        <v>0.76639999999999997</v>
      </c>
      <c r="S871" s="3">
        <v>0.03</v>
      </c>
      <c r="T871" s="4">
        <v>0.35899999999999999</v>
      </c>
      <c r="U871" s="4">
        <v>0</v>
      </c>
    </row>
    <row r="872" spans="1:21" x14ac:dyDescent="0.25">
      <c r="A872" s="1">
        <v>859</v>
      </c>
      <c r="B872" s="1" t="s">
        <v>34</v>
      </c>
      <c r="C872" s="1">
        <v>12</v>
      </c>
      <c r="D872" s="1" t="s">
        <v>43</v>
      </c>
      <c r="E872" s="1">
        <v>7</v>
      </c>
      <c r="F872" s="2">
        <v>0.2132</v>
      </c>
      <c r="G872" s="2">
        <v>0.75800000000000001</v>
      </c>
      <c r="H872" s="2">
        <v>0.35410000000000003</v>
      </c>
      <c r="I872" s="2">
        <v>0.3019</v>
      </c>
      <c r="J872" s="2">
        <v>7.2499999999999995E-2</v>
      </c>
      <c r="K872" s="2">
        <v>0.93179999999999996</v>
      </c>
      <c r="L872" s="2">
        <v>0.1114</v>
      </c>
      <c r="M872" s="2">
        <v>0.23050000000000001</v>
      </c>
      <c r="N872" s="2">
        <v>1E-3</v>
      </c>
      <c r="O872" s="2">
        <v>0.95669999999999999</v>
      </c>
      <c r="P872" s="2">
        <v>0.64939999999999998</v>
      </c>
      <c r="Q872" s="2">
        <v>0.49790000000000001</v>
      </c>
      <c r="R872" s="2">
        <v>0.62619999999999998</v>
      </c>
      <c r="S872" s="3">
        <v>1E-3</v>
      </c>
      <c r="T872" s="4">
        <v>0.1575</v>
      </c>
      <c r="U872" s="4">
        <v>0</v>
      </c>
    </row>
    <row r="873" spans="1:21" x14ac:dyDescent="0.25">
      <c r="A873" s="1">
        <v>860</v>
      </c>
      <c r="B873" s="1" t="s">
        <v>34</v>
      </c>
      <c r="C873" s="1">
        <v>12</v>
      </c>
      <c r="D873" s="1" t="s">
        <v>44</v>
      </c>
      <c r="E873" s="1">
        <v>13</v>
      </c>
      <c r="F873" s="2">
        <v>0.21099999999999999</v>
      </c>
      <c r="G873" s="2">
        <v>0.61570000000000003</v>
      </c>
      <c r="H873" s="2">
        <v>0.52139999999999997</v>
      </c>
      <c r="I873" s="2">
        <v>0.66810000000000003</v>
      </c>
      <c r="J873" s="2">
        <v>0.20349999999999999</v>
      </c>
      <c r="K873" s="2">
        <v>0.93530000000000002</v>
      </c>
      <c r="L873" s="2">
        <v>0.17630000000000001</v>
      </c>
      <c r="M873" s="2">
        <v>0.36599999999999999</v>
      </c>
      <c r="N873" s="2">
        <v>4.5900000000000003E-2</v>
      </c>
      <c r="O873" s="2">
        <v>0.77439999999999998</v>
      </c>
      <c r="P873" s="2">
        <v>0.77029999999999998</v>
      </c>
      <c r="Q873" s="2">
        <v>0.35730000000000001</v>
      </c>
      <c r="R873" s="2">
        <v>0.5504</v>
      </c>
      <c r="S873" s="3">
        <v>0.03</v>
      </c>
      <c r="T873" s="4">
        <v>0.31380000000000002</v>
      </c>
      <c r="U873" s="4">
        <v>0</v>
      </c>
    </row>
    <row r="874" spans="1:21" x14ac:dyDescent="0.25">
      <c r="A874" s="1">
        <v>861</v>
      </c>
      <c r="B874" s="1" t="s">
        <v>34</v>
      </c>
      <c r="C874" s="1">
        <v>12</v>
      </c>
      <c r="D874" s="1" t="s">
        <v>45</v>
      </c>
      <c r="E874" s="1">
        <v>16</v>
      </c>
      <c r="F874" s="2">
        <v>0.82869999999999999</v>
      </c>
      <c r="G874" s="2">
        <v>0.32090000000000002</v>
      </c>
      <c r="H874" s="2">
        <v>0.50429999999999997</v>
      </c>
      <c r="I874" s="2">
        <v>0.67930000000000001</v>
      </c>
      <c r="J874" s="2">
        <v>0.4985</v>
      </c>
      <c r="K874" s="2">
        <v>0.8095</v>
      </c>
      <c r="L874" s="2">
        <v>0.46539999999999998</v>
      </c>
      <c r="M874" s="2">
        <v>9.7299999999999998E-2</v>
      </c>
      <c r="N874" s="2">
        <v>0.48049999999999998</v>
      </c>
      <c r="O874" s="2">
        <v>0.73560000000000003</v>
      </c>
      <c r="P874" s="2">
        <v>0.66539999999999999</v>
      </c>
      <c r="Q874" s="2">
        <v>0.57869999999999999</v>
      </c>
      <c r="R874" s="2">
        <v>0.51470000000000005</v>
      </c>
      <c r="S874" s="3">
        <v>0.95</v>
      </c>
      <c r="T874" s="4">
        <v>0.52180000000000004</v>
      </c>
      <c r="U874" s="4">
        <v>0</v>
      </c>
    </row>
    <row r="875" spans="1:21" x14ac:dyDescent="0.25">
      <c r="A875" s="1">
        <v>862</v>
      </c>
      <c r="B875" s="1" t="s">
        <v>34</v>
      </c>
      <c r="C875" s="1">
        <v>12</v>
      </c>
      <c r="D875" s="1" t="s">
        <v>46</v>
      </c>
      <c r="E875" s="1">
        <v>27</v>
      </c>
      <c r="F875" s="2">
        <v>0.84750000000000003</v>
      </c>
      <c r="G875" s="2">
        <v>0.84399999999999997</v>
      </c>
      <c r="H875" s="2">
        <v>0.96240000000000003</v>
      </c>
      <c r="I875" s="2">
        <v>0.92020000000000002</v>
      </c>
      <c r="J875" s="2">
        <v>0.80459999999999998</v>
      </c>
      <c r="K875" s="2">
        <v>0.89610000000000001</v>
      </c>
      <c r="L875" s="2">
        <v>0.67759999999999998</v>
      </c>
      <c r="M875" s="2">
        <v>0.4924</v>
      </c>
      <c r="N875" s="2">
        <v>0.70279999999999998</v>
      </c>
      <c r="O875" s="2">
        <v>0.75239999999999996</v>
      </c>
      <c r="P875" s="2">
        <v>0.92979999999999996</v>
      </c>
      <c r="Q875" s="2">
        <v>0.92010000000000003</v>
      </c>
      <c r="R875" s="2">
        <v>0.68110000000000004</v>
      </c>
      <c r="S875" s="3">
        <v>0.91</v>
      </c>
      <c r="T875" s="4">
        <v>0.79830000000000001</v>
      </c>
      <c r="U875" s="4">
        <v>0.16</v>
      </c>
    </row>
    <row r="876" spans="1:21" x14ac:dyDescent="0.25">
      <c r="A876" s="1">
        <v>863</v>
      </c>
      <c r="B876" s="1" t="s">
        <v>34</v>
      </c>
      <c r="C876" s="1">
        <v>12</v>
      </c>
      <c r="D876" s="1" t="s">
        <v>47</v>
      </c>
      <c r="E876" s="1">
        <v>9</v>
      </c>
      <c r="F876" s="2">
        <v>0.63049999999999995</v>
      </c>
      <c r="G876" s="2">
        <v>0.33090000000000003</v>
      </c>
      <c r="H876" s="2">
        <v>0.71160000000000001</v>
      </c>
      <c r="I876" s="2">
        <v>0.84870000000000001</v>
      </c>
      <c r="J876" s="2">
        <v>0.47749999999999998</v>
      </c>
      <c r="K876" s="2">
        <v>0.7641</v>
      </c>
      <c r="L876" s="2">
        <v>0.4355</v>
      </c>
      <c r="M876" s="2">
        <v>8.9200000000000002E-2</v>
      </c>
      <c r="N876" s="2">
        <v>0.4264</v>
      </c>
      <c r="O876" s="2">
        <v>0.5968</v>
      </c>
      <c r="P876" s="2">
        <v>0.67249999999999999</v>
      </c>
      <c r="Q876" s="2">
        <v>0.57299999999999995</v>
      </c>
      <c r="R876" s="2">
        <v>0.98319999999999996</v>
      </c>
      <c r="S876" s="3">
        <v>0.93</v>
      </c>
      <c r="T876" s="4">
        <v>0.53569999999999995</v>
      </c>
      <c r="U876" s="4">
        <v>0</v>
      </c>
    </row>
    <row r="877" spans="1:21" x14ac:dyDescent="0.25">
      <c r="A877" s="1">
        <v>864</v>
      </c>
      <c r="B877" s="1" t="s">
        <v>34</v>
      </c>
      <c r="C877" s="1">
        <v>12</v>
      </c>
      <c r="D877" s="1" t="s">
        <v>48</v>
      </c>
      <c r="E877" s="1">
        <v>12</v>
      </c>
      <c r="F877" s="2">
        <v>0.26069999999999999</v>
      </c>
      <c r="G877" s="2">
        <v>0.69079999999999997</v>
      </c>
      <c r="H877" s="2">
        <v>3.9800000000000002E-2</v>
      </c>
      <c r="I877" s="2">
        <v>0.26850000000000002</v>
      </c>
      <c r="J877" s="2">
        <v>0.40860000000000002</v>
      </c>
      <c r="K877" s="2">
        <v>0.5474</v>
      </c>
      <c r="L877" s="2">
        <v>0.1114</v>
      </c>
      <c r="M877" s="2">
        <v>0.87319999999999998</v>
      </c>
      <c r="N877" s="2">
        <v>1</v>
      </c>
      <c r="O877" s="2">
        <v>0.95579999999999998</v>
      </c>
      <c r="P877" s="2">
        <v>1</v>
      </c>
      <c r="Q877" s="2">
        <v>1</v>
      </c>
      <c r="R877" s="2">
        <v>0.80820000000000003</v>
      </c>
      <c r="S877" s="3">
        <v>0.93</v>
      </c>
      <c r="T877" s="4">
        <v>0.47539999999999999</v>
      </c>
      <c r="U877" s="4">
        <v>0</v>
      </c>
    </row>
    <row r="878" spans="1:21" x14ac:dyDescent="0.25">
      <c r="A878" s="1">
        <v>865</v>
      </c>
      <c r="B878" s="1" t="s">
        <v>34</v>
      </c>
      <c r="C878" s="1">
        <v>12</v>
      </c>
      <c r="D878" s="1" t="s">
        <v>49</v>
      </c>
      <c r="E878" s="1">
        <v>15</v>
      </c>
      <c r="F878" s="2">
        <v>0.48820000000000002</v>
      </c>
      <c r="G878" s="2">
        <v>0.3735</v>
      </c>
      <c r="H878" s="2">
        <v>0.51929999999999998</v>
      </c>
      <c r="I878" s="2">
        <v>0.91369999999999996</v>
      </c>
      <c r="J878" s="2">
        <v>0.2044</v>
      </c>
      <c r="K878" s="2">
        <v>0.72760000000000002</v>
      </c>
      <c r="L878" s="2">
        <v>0.48089999999999999</v>
      </c>
      <c r="M878" s="2">
        <v>0.71399999999999997</v>
      </c>
      <c r="N878" s="2">
        <v>0.67369999999999997</v>
      </c>
      <c r="O878" s="2">
        <v>0.88109999999999999</v>
      </c>
      <c r="P878" s="2">
        <v>0.8861</v>
      </c>
      <c r="Q878" s="2">
        <v>0.77539999999999998</v>
      </c>
      <c r="R878" s="2">
        <v>0.8831</v>
      </c>
      <c r="S878" s="3">
        <v>0.85</v>
      </c>
      <c r="T878" s="4">
        <v>0.62390000000000001</v>
      </c>
      <c r="U878" s="4">
        <v>0</v>
      </c>
    </row>
    <row r="879" spans="1:21" x14ac:dyDescent="0.25">
      <c r="A879" s="1">
        <v>866</v>
      </c>
      <c r="B879" s="1" t="s">
        <v>34</v>
      </c>
      <c r="C879" s="1">
        <v>12</v>
      </c>
      <c r="D879" s="1" t="s">
        <v>50</v>
      </c>
      <c r="E879" s="1">
        <v>6</v>
      </c>
      <c r="F879" s="2">
        <v>0.18129999999999999</v>
      </c>
      <c r="G879" s="2">
        <v>1E-3</v>
      </c>
      <c r="H879" s="2">
        <v>0.2571</v>
      </c>
      <c r="I879" s="2">
        <v>0.66100000000000003</v>
      </c>
      <c r="J879" s="2">
        <v>0.22359999999999999</v>
      </c>
      <c r="K879" s="2">
        <v>0.63759999999999994</v>
      </c>
      <c r="L879" s="2">
        <v>0.56169999999999998</v>
      </c>
      <c r="M879" s="2">
        <v>0.68189999999999995</v>
      </c>
      <c r="N879" s="2">
        <v>0.87419999999999998</v>
      </c>
      <c r="O879" s="2">
        <v>0.92049999999999998</v>
      </c>
      <c r="P879" s="2">
        <v>1</v>
      </c>
      <c r="Q879" s="2">
        <v>1</v>
      </c>
      <c r="R879" s="2">
        <v>0.86980000000000002</v>
      </c>
      <c r="S879" s="3">
        <v>0.6</v>
      </c>
      <c r="T879" s="4">
        <v>0.36359999999999998</v>
      </c>
      <c r="U879" s="4">
        <v>0</v>
      </c>
    </row>
    <row r="880" spans="1:21" x14ac:dyDescent="0.25">
      <c r="A880" s="1">
        <v>867</v>
      </c>
      <c r="B880" s="1" t="s">
        <v>34</v>
      </c>
      <c r="C880" s="1">
        <v>12</v>
      </c>
      <c r="D880" s="1" t="s">
        <v>51</v>
      </c>
      <c r="E880" s="1">
        <v>9</v>
      </c>
      <c r="F880" s="2">
        <v>0.31409999999999999</v>
      </c>
      <c r="G880" s="2">
        <v>0.73080000000000001</v>
      </c>
      <c r="H880" s="2">
        <v>0.62009999999999998</v>
      </c>
      <c r="I880" s="2">
        <v>0.78090000000000004</v>
      </c>
      <c r="J880" s="2">
        <v>0.27110000000000001</v>
      </c>
      <c r="K880" s="2">
        <v>0.83520000000000005</v>
      </c>
      <c r="L880" s="2">
        <v>0.6502</v>
      </c>
      <c r="M880" s="2">
        <v>0.31309999999999999</v>
      </c>
      <c r="N880" s="2">
        <v>0.26519999999999999</v>
      </c>
      <c r="O880" s="2">
        <v>0.32700000000000001</v>
      </c>
      <c r="P880" s="2">
        <v>0.74480000000000002</v>
      </c>
      <c r="Q880" s="2">
        <v>0.76659999999999995</v>
      </c>
      <c r="R880" s="2">
        <v>0.74750000000000005</v>
      </c>
      <c r="S880" s="3">
        <v>0.88</v>
      </c>
      <c r="T880" s="4">
        <v>0.53720000000000001</v>
      </c>
      <c r="U880" s="4">
        <v>0</v>
      </c>
    </row>
    <row r="881" spans="1:21" x14ac:dyDescent="0.25">
      <c r="A881" s="1">
        <v>868</v>
      </c>
      <c r="B881" s="1" t="s">
        <v>34</v>
      </c>
      <c r="C881" s="1">
        <v>12</v>
      </c>
      <c r="D881" s="1" t="s">
        <v>52</v>
      </c>
      <c r="E881" s="1">
        <v>71</v>
      </c>
      <c r="F881" s="2">
        <v>0.29599999999999999</v>
      </c>
      <c r="G881" s="2">
        <v>0.68120000000000003</v>
      </c>
      <c r="H881" s="2">
        <v>0.1653</v>
      </c>
      <c r="I881" s="2">
        <v>0.45989999999999998</v>
      </c>
      <c r="J881" s="2">
        <v>0.3841</v>
      </c>
      <c r="K881" s="2">
        <v>0.69199999999999995</v>
      </c>
      <c r="L881" s="2">
        <v>0.17219999999999999</v>
      </c>
      <c r="M881" s="2">
        <v>0.626</v>
      </c>
      <c r="N881" s="2">
        <v>0.58120000000000005</v>
      </c>
      <c r="O881" s="2">
        <v>0.74180000000000001</v>
      </c>
      <c r="P881" s="2">
        <v>0.88959999999999995</v>
      </c>
      <c r="Q881" s="2">
        <v>0.85560000000000003</v>
      </c>
      <c r="R881" s="2">
        <v>0.79779999999999995</v>
      </c>
      <c r="S881" s="3">
        <v>0.72</v>
      </c>
      <c r="T881" s="4">
        <v>0.51100000000000001</v>
      </c>
      <c r="U881" s="4">
        <v>2.07E-2</v>
      </c>
    </row>
    <row r="882" spans="1:21" x14ac:dyDescent="0.25">
      <c r="A882" s="1">
        <v>869</v>
      </c>
      <c r="B882" s="1" t="s">
        <v>34</v>
      </c>
      <c r="C882" s="1">
        <v>12</v>
      </c>
      <c r="D882" s="1" t="s">
        <v>53</v>
      </c>
      <c r="E882" s="1">
        <v>76</v>
      </c>
      <c r="F882" s="2">
        <v>0.19889999999999999</v>
      </c>
      <c r="G882" s="2">
        <v>0.54379999999999995</v>
      </c>
      <c r="H882" s="2">
        <v>0.3125</v>
      </c>
      <c r="I882" s="2">
        <v>0.53539999999999999</v>
      </c>
      <c r="J882" s="2">
        <v>0.1938</v>
      </c>
      <c r="K882" s="2">
        <v>0.79579999999999995</v>
      </c>
      <c r="L882" s="2">
        <v>0.28299999999999997</v>
      </c>
      <c r="M882" s="2">
        <v>0.48609999999999998</v>
      </c>
      <c r="N882" s="2">
        <v>0.26679999999999998</v>
      </c>
      <c r="O882" s="2">
        <v>0.75649999999999995</v>
      </c>
      <c r="P882" s="2">
        <v>0.56779999999999997</v>
      </c>
      <c r="Q882" s="2">
        <v>0.54930000000000001</v>
      </c>
      <c r="R882" s="2">
        <v>0.73060000000000003</v>
      </c>
      <c r="S882" s="3">
        <v>0.57999999999999996</v>
      </c>
      <c r="T882" s="4">
        <v>0.44009999999999999</v>
      </c>
      <c r="U882" s="4">
        <v>0</v>
      </c>
    </row>
    <row r="883" spans="1:21" x14ac:dyDescent="0.25">
      <c r="A883" s="1">
        <v>870</v>
      </c>
      <c r="B883" s="1" t="s">
        <v>34</v>
      </c>
      <c r="C883" s="1">
        <v>12</v>
      </c>
      <c r="D883" s="1" t="s">
        <v>54</v>
      </c>
      <c r="E883" s="1">
        <v>20</v>
      </c>
      <c r="F883" s="2">
        <v>0.66139999999999999</v>
      </c>
      <c r="G883" s="2">
        <v>0.75519999999999998</v>
      </c>
      <c r="H883" s="2">
        <v>0.45989999999999998</v>
      </c>
      <c r="I883" s="2">
        <v>0.34770000000000001</v>
      </c>
      <c r="J883" s="2">
        <v>0.2104</v>
      </c>
      <c r="K883" s="2">
        <v>0.79749999999999999</v>
      </c>
      <c r="L883" s="2">
        <v>0.45240000000000002</v>
      </c>
      <c r="M883" s="2">
        <v>0.4214</v>
      </c>
      <c r="N883" s="2">
        <v>0.6099</v>
      </c>
      <c r="O883" s="2">
        <v>0.90580000000000005</v>
      </c>
      <c r="P883" s="2">
        <v>0.89449999999999996</v>
      </c>
      <c r="Q883" s="2">
        <v>0.99239999999999995</v>
      </c>
      <c r="R883" s="2">
        <v>0.9909</v>
      </c>
      <c r="S883" s="3">
        <v>0.57999999999999996</v>
      </c>
      <c r="T883" s="4">
        <v>0.59640000000000004</v>
      </c>
      <c r="U883" s="4">
        <v>0</v>
      </c>
    </row>
    <row r="884" spans="1:21" x14ac:dyDescent="0.25">
      <c r="A884" s="1">
        <v>871</v>
      </c>
      <c r="B884" s="1" t="s">
        <v>34</v>
      </c>
      <c r="C884" s="1">
        <v>12</v>
      </c>
      <c r="D884" s="1" t="s">
        <v>55</v>
      </c>
      <c r="E884" s="1">
        <v>65</v>
      </c>
      <c r="F884" s="2">
        <v>0.76090000000000002</v>
      </c>
      <c r="G884" s="2">
        <v>0.83250000000000002</v>
      </c>
      <c r="H884" s="2">
        <v>0.89770000000000005</v>
      </c>
      <c r="I884" s="2">
        <v>0.92190000000000005</v>
      </c>
      <c r="J884" s="2">
        <v>0.58950000000000002</v>
      </c>
      <c r="K884" s="2">
        <v>0.91159999999999997</v>
      </c>
      <c r="L884" s="2">
        <v>0.74250000000000005</v>
      </c>
      <c r="M884" s="2">
        <v>0.60899999999999999</v>
      </c>
      <c r="N884" s="2">
        <v>0.71989999999999998</v>
      </c>
      <c r="O884" s="2">
        <v>0.80479999999999996</v>
      </c>
      <c r="P884" s="2">
        <v>0.90849999999999997</v>
      </c>
      <c r="Q884" s="2">
        <v>0.83809999999999996</v>
      </c>
      <c r="R884" s="2">
        <v>0.77780000000000005</v>
      </c>
      <c r="S884" s="3">
        <v>0.84</v>
      </c>
      <c r="T884" s="4">
        <v>0.78979999999999995</v>
      </c>
      <c r="U884" s="4">
        <v>0.17749999999999999</v>
      </c>
    </row>
    <row r="885" spans="1:21" x14ac:dyDescent="0.25">
      <c r="A885" s="1">
        <v>872</v>
      </c>
      <c r="B885" s="1" t="s">
        <v>34</v>
      </c>
      <c r="C885" s="1">
        <v>12</v>
      </c>
      <c r="D885" s="1" t="s">
        <v>56</v>
      </c>
      <c r="E885" s="1">
        <v>51</v>
      </c>
      <c r="F885" s="2">
        <v>0.54049999999999998</v>
      </c>
      <c r="G885" s="2">
        <v>0.65390000000000004</v>
      </c>
      <c r="H885" s="2">
        <v>0.15690000000000001</v>
      </c>
      <c r="I885" s="2">
        <v>0.72750000000000004</v>
      </c>
      <c r="J885" s="2">
        <v>0.1673</v>
      </c>
      <c r="K885" s="2">
        <v>0.87139999999999995</v>
      </c>
      <c r="L885" s="2">
        <v>0.13500000000000001</v>
      </c>
      <c r="M885" s="2">
        <v>0.60609999999999997</v>
      </c>
      <c r="N885" s="2">
        <v>0.97650000000000003</v>
      </c>
      <c r="O885" s="2">
        <v>0.56599999999999995</v>
      </c>
      <c r="P885" s="2">
        <v>0.9909</v>
      </c>
      <c r="Q885" s="2">
        <v>0.97209999999999996</v>
      </c>
      <c r="R885" s="2">
        <v>0.86029999999999995</v>
      </c>
      <c r="S885" s="3">
        <v>0.69</v>
      </c>
      <c r="T885" s="4">
        <v>0.53369999999999995</v>
      </c>
      <c r="U885" s="4">
        <v>3.5000000000000001E-3</v>
      </c>
    </row>
    <row r="886" spans="1:21" x14ac:dyDescent="0.25">
      <c r="A886" s="1">
        <v>873</v>
      </c>
      <c r="B886" s="1" t="s">
        <v>34</v>
      </c>
      <c r="C886" s="1">
        <v>12</v>
      </c>
      <c r="D886" s="1" t="s">
        <v>57</v>
      </c>
      <c r="E886" s="1">
        <v>46</v>
      </c>
      <c r="F886" s="2">
        <v>0.66859999999999997</v>
      </c>
      <c r="G886" s="2">
        <v>0.66600000000000004</v>
      </c>
      <c r="H886" s="2">
        <v>0.91249999999999998</v>
      </c>
      <c r="I886" s="2">
        <v>0.95020000000000004</v>
      </c>
      <c r="J886" s="2">
        <v>0.46250000000000002</v>
      </c>
      <c r="K886" s="2">
        <v>0.85780000000000001</v>
      </c>
      <c r="L886" s="2">
        <v>0.66169999999999995</v>
      </c>
      <c r="M886" s="2">
        <v>0.58840000000000003</v>
      </c>
      <c r="N886" s="2">
        <v>0.89459999999999995</v>
      </c>
      <c r="O886" s="2">
        <v>0.79690000000000005</v>
      </c>
      <c r="P886" s="2">
        <v>0.98219999999999996</v>
      </c>
      <c r="Q886" s="2">
        <v>0.94820000000000004</v>
      </c>
      <c r="R886" s="2">
        <v>0.754</v>
      </c>
      <c r="S886" s="3">
        <v>0.85</v>
      </c>
      <c r="T886" s="4">
        <v>0.76919999999999999</v>
      </c>
      <c r="U886" s="4">
        <v>0.20849999999999999</v>
      </c>
    </row>
    <row r="887" spans="1:21" x14ac:dyDescent="0.25">
      <c r="A887" s="1">
        <v>874</v>
      </c>
      <c r="B887" s="1" t="s">
        <v>34</v>
      </c>
      <c r="C887" s="1">
        <v>12</v>
      </c>
      <c r="D887" s="1" t="s">
        <v>58</v>
      </c>
      <c r="E887" s="1">
        <v>38</v>
      </c>
      <c r="F887" s="2">
        <v>0.78449999999999998</v>
      </c>
      <c r="G887" s="2">
        <v>0.80559999999999998</v>
      </c>
      <c r="H887" s="2">
        <v>0.88890000000000002</v>
      </c>
      <c r="I887" s="2">
        <v>0.97909999999999997</v>
      </c>
      <c r="J887" s="2">
        <v>0.86899999999999999</v>
      </c>
      <c r="K887" s="2">
        <v>0.8236</v>
      </c>
      <c r="L887" s="2">
        <v>0.92510000000000003</v>
      </c>
      <c r="M887" s="2">
        <v>0.65720000000000001</v>
      </c>
      <c r="N887" s="2">
        <v>0.93079999999999996</v>
      </c>
      <c r="O887" s="2">
        <v>0.9254</v>
      </c>
      <c r="P887" s="2">
        <v>0.99550000000000005</v>
      </c>
      <c r="Q887" s="2">
        <v>1</v>
      </c>
      <c r="R887" s="2">
        <v>0.90069999999999995</v>
      </c>
      <c r="S887" s="3">
        <v>0.93</v>
      </c>
      <c r="T887" s="4">
        <v>0.88180000000000003</v>
      </c>
      <c r="U887" s="4">
        <v>0.52039999999999997</v>
      </c>
    </row>
    <row r="888" spans="1:21" x14ac:dyDescent="0.25">
      <c r="A888" s="1">
        <v>875</v>
      </c>
      <c r="B888" s="1" t="s">
        <v>34</v>
      </c>
      <c r="C888" s="1">
        <v>12</v>
      </c>
      <c r="D888" s="1" t="s">
        <v>59</v>
      </c>
      <c r="E888" s="1">
        <v>8</v>
      </c>
      <c r="F888" s="2">
        <v>0.29239999999999999</v>
      </c>
      <c r="G888" s="2">
        <v>0.18010000000000001</v>
      </c>
      <c r="H888" s="2">
        <v>0.25679999999999997</v>
      </c>
      <c r="I888" s="2">
        <v>0.30890000000000001</v>
      </c>
      <c r="J888" s="2">
        <v>6.3399999999999998E-2</v>
      </c>
      <c r="K888" s="2">
        <v>0.6</v>
      </c>
      <c r="L888" s="2">
        <v>0.56159999999999999</v>
      </c>
      <c r="M888" s="2">
        <v>0.33479999999999999</v>
      </c>
      <c r="N888" s="2">
        <v>0.91930000000000001</v>
      </c>
      <c r="O888" s="2">
        <v>0.57269999999999999</v>
      </c>
      <c r="P888" s="2">
        <v>0.33810000000000001</v>
      </c>
      <c r="Q888" s="2">
        <v>0.19989999999999999</v>
      </c>
      <c r="R888" s="2">
        <v>0.68830000000000002</v>
      </c>
      <c r="S888" s="3">
        <v>0.81</v>
      </c>
      <c r="T888" s="4">
        <v>0.35909999999999997</v>
      </c>
      <c r="U888" s="4">
        <v>0</v>
      </c>
    </row>
    <row r="889" spans="1:21" x14ac:dyDescent="0.25">
      <c r="A889" s="1">
        <v>876</v>
      </c>
      <c r="B889" s="1" t="s">
        <v>34</v>
      </c>
      <c r="C889" s="1">
        <v>12</v>
      </c>
      <c r="D889" s="1" t="s">
        <v>60</v>
      </c>
      <c r="E889" s="1">
        <v>20</v>
      </c>
      <c r="F889" s="2">
        <v>0.78969999999999996</v>
      </c>
      <c r="G889" s="2">
        <v>0.75470000000000004</v>
      </c>
      <c r="H889" s="2">
        <v>0.82820000000000005</v>
      </c>
      <c r="I889" s="2">
        <v>0.86209999999999998</v>
      </c>
      <c r="J889" s="2">
        <v>0.62260000000000004</v>
      </c>
      <c r="K889" s="2">
        <v>0.84609999999999996</v>
      </c>
      <c r="L889" s="2">
        <v>0.49730000000000002</v>
      </c>
      <c r="M889" s="2">
        <v>0.32129999999999997</v>
      </c>
      <c r="N889" s="2">
        <v>0.45600000000000002</v>
      </c>
      <c r="O889" s="2">
        <v>0.75609999999999999</v>
      </c>
      <c r="P889" s="2">
        <v>0.76549999999999996</v>
      </c>
      <c r="Q889" s="2">
        <v>0.71389999999999998</v>
      </c>
      <c r="R889" s="2">
        <v>0.54090000000000005</v>
      </c>
      <c r="S889" s="3">
        <v>0.9</v>
      </c>
      <c r="T889" s="4">
        <v>0.66469999999999996</v>
      </c>
      <c r="U889" s="4">
        <v>1.21E-2</v>
      </c>
    </row>
    <row r="890" spans="1:21" x14ac:dyDescent="0.25">
      <c r="A890" s="1">
        <v>877</v>
      </c>
      <c r="B890" s="1" t="s">
        <v>34</v>
      </c>
      <c r="C890" s="1">
        <v>12</v>
      </c>
      <c r="D890" s="1" t="s">
        <v>61</v>
      </c>
      <c r="E890" s="1">
        <v>35</v>
      </c>
      <c r="F890" s="2">
        <v>0.71199999999999997</v>
      </c>
      <c r="G890" s="2">
        <v>0.71150000000000002</v>
      </c>
      <c r="H890" s="2">
        <v>0.89980000000000004</v>
      </c>
      <c r="I890" s="2">
        <v>0.84709999999999996</v>
      </c>
      <c r="J890" s="2">
        <v>0.72729999999999995</v>
      </c>
      <c r="K890" s="2">
        <v>0.8347</v>
      </c>
      <c r="L890" s="2">
        <v>0.76400000000000001</v>
      </c>
      <c r="M890" s="2">
        <v>0.4975</v>
      </c>
      <c r="N890" s="2">
        <v>0.96850000000000003</v>
      </c>
      <c r="O890" s="2">
        <v>0.81440000000000001</v>
      </c>
      <c r="P890" s="2">
        <v>0.98970000000000002</v>
      </c>
      <c r="Q890" s="2">
        <v>0.9869</v>
      </c>
      <c r="R890" s="2">
        <v>0.33339999999999997</v>
      </c>
      <c r="S890" s="3">
        <v>0.91</v>
      </c>
      <c r="T890" s="4">
        <v>0.75839999999999996</v>
      </c>
      <c r="U890" s="4">
        <v>0.36299999999999999</v>
      </c>
    </row>
    <row r="891" spans="1:21" x14ac:dyDescent="0.25">
      <c r="A891" s="1">
        <v>878</v>
      </c>
      <c r="B891" s="1" t="s">
        <v>34</v>
      </c>
      <c r="C891" s="1">
        <v>12</v>
      </c>
      <c r="D891" s="1" t="s">
        <v>62</v>
      </c>
      <c r="E891" s="1">
        <v>18</v>
      </c>
      <c r="F891" s="2">
        <v>0.31969999999999998</v>
      </c>
      <c r="G891" s="2">
        <v>0.46339999999999998</v>
      </c>
      <c r="H891" s="2">
        <v>0.4758</v>
      </c>
      <c r="I891" s="2">
        <v>0.4476</v>
      </c>
      <c r="J891" s="2">
        <v>0.28510000000000002</v>
      </c>
      <c r="K891" s="2">
        <v>0.78139999999999998</v>
      </c>
      <c r="L891" s="2">
        <v>0.67579999999999996</v>
      </c>
      <c r="M891" s="2">
        <v>0.15029999999999999</v>
      </c>
      <c r="N891" s="2">
        <v>3.2000000000000002E-3</v>
      </c>
      <c r="O891" s="2">
        <v>0.78100000000000003</v>
      </c>
      <c r="P891" s="2">
        <v>0.22650000000000001</v>
      </c>
      <c r="Q891" s="2">
        <v>0.30990000000000001</v>
      </c>
      <c r="R891" s="2">
        <v>0.69669999999999999</v>
      </c>
      <c r="S891" s="3">
        <v>0.89</v>
      </c>
      <c r="T891" s="4">
        <v>0.31059999999999999</v>
      </c>
      <c r="U891" s="4">
        <v>0</v>
      </c>
    </row>
    <row r="892" spans="1:21" x14ac:dyDescent="0.25">
      <c r="A892" s="1">
        <v>879</v>
      </c>
      <c r="B892" s="1" t="s">
        <v>34</v>
      </c>
      <c r="C892" s="1">
        <v>12</v>
      </c>
      <c r="D892" s="1" t="s">
        <v>63</v>
      </c>
      <c r="E892" s="1">
        <v>15</v>
      </c>
      <c r="F892" s="2">
        <v>0.85980000000000001</v>
      </c>
      <c r="G892" s="2">
        <v>0.90229999999999999</v>
      </c>
      <c r="H892" s="2">
        <v>0.85270000000000001</v>
      </c>
      <c r="I892" s="2">
        <v>0.94789999999999996</v>
      </c>
      <c r="J892" s="2">
        <v>0.94699999999999995</v>
      </c>
      <c r="K892" s="2">
        <v>0.88180000000000003</v>
      </c>
      <c r="L892" s="2">
        <v>0.6038</v>
      </c>
      <c r="M892" s="2">
        <v>0.59179999999999999</v>
      </c>
      <c r="N892" s="2">
        <v>0.96179999999999999</v>
      </c>
      <c r="O892" s="2">
        <v>0.89810000000000001</v>
      </c>
      <c r="P892" s="2">
        <v>0.99819999999999998</v>
      </c>
      <c r="Q892" s="2">
        <v>0.99880000000000002</v>
      </c>
      <c r="R892" s="2">
        <v>0.6643</v>
      </c>
      <c r="S892" s="3">
        <v>0.85</v>
      </c>
      <c r="T892" s="4">
        <v>0.84260000000000002</v>
      </c>
      <c r="U892" s="4">
        <v>0.26179999999999998</v>
      </c>
    </row>
    <row r="893" spans="1:21" x14ac:dyDescent="0.25">
      <c r="A893" s="1">
        <v>880</v>
      </c>
      <c r="B893" s="1" t="s">
        <v>34</v>
      </c>
      <c r="C893" s="1">
        <v>12</v>
      </c>
      <c r="D893" s="1" t="s">
        <v>64</v>
      </c>
      <c r="E893" s="1">
        <v>17</v>
      </c>
      <c r="F893" s="2">
        <v>0.81520000000000004</v>
      </c>
      <c r="G893" s="2">
        <v>0.72699999999999998</v>
      </c>
      <c r="H893" s="2">
        <v>0.91810000000000003</v>
      </c>
      <c r="I893" s="2">
        <v>0.80779999999999996</v>
      </c>
      <c r="J893" s="2">
        <v>0.75060000000000004</v>
      </c>
      <c r="K893" s="2">
        <v>0.86029999999999995</v>
      </c>
      <c r="L893" s="2">
        <v>0.64239999999999997</v>
      </c>
      <c r="M893" s="2">
        <v>0.44479999999999997</v>
      </c>
      <c r="N893" s="2">
        <v>0.9728</v>
      </c>
      <c r="O893" s="2">
        <v>0.85970000000000002</v>
      </c>
      <c r="P893" s="2">
        <v>1</v>
      </c>
      <c r="Q893" s="2">
        <v>0.99880000000000002</v>
      </c>
      <c r="R893" s="2">
        <v>0.59389999999999998</v>
      </c>
      <c r="S893" s="3">
        <v>0.85</v>
      </c>
      <c r="T893" s="4">
        <v>0.78580000000000005</v>
      </c>
      <c r="U893" s="4">
        <v>4.4699999999999997E-2</v>
      </c>
    </row>
    <row r="894" spans="1:21" x14ac:dyDescent="0.25">
      <c r="A894" s="1">
        <v>881</v>
      </c>
      <c r="B894" s="1" t="s">
        <v>34</v>
      </c>
      <c r="C894" s="1">
        <v>12</v>
      </c>
      <c r="D894" s="1" t="s">
        <v>65</v>
      </c>
      <c r="E894" s="1">
        <v>7</v>
      </c>
      <c r="F894" s="2">
        <v>0.39369999999999999</v>
      </c>
      <c r="G894" s="2">
        <v>0.83830000000000005</v>
      </c>
      <c r="H894" s="2">
        <v>0.9133</v>
      </c>
      <c r="I894" s="2">
        <v>0.73629999999999995</v>
      </c>
      <c r="J894" s="2">
        <v>8.6099999999999996E-2</v>
      </c>
      <c r="K894" s="2">
        <v>0.89900000000000002</v>
      </c>
      <c r="L894" s="2">
        <v>0.60289999999999999</v>
      </c>
      <c r="M894" s="2">
        <v>0.1424</v>
      </c>
      <c r="N894" s="2">
        <v>3.27E-2</v>
      </c>
      <c r="O894" s="2">
        <v>0.63329999999999997</v>
      </c>
      <c r="P894" s="2">
        <v>0.46939999999999998</v>
      </c>
      <c r="Q894" s="2">
        <v>0.51770000000000005</v>
      </c>
      <c r="R894" s="2">
        <v>0.60129999999999995</v>
      </c>
      <c r="S894" s="3">
        <v>1E-3</v>
      </c>
      <c r="T894" s="4">
        <v>0.25319999999999998</v>
      </c>
      <c r="U894" s="4">
        <v>1.72E-2</v>
      </c>
    </row>
    <row r="895" spans="1:21" x14ac:dyDescent="0.25">
      <c r="A895" s="1">
        <v>882</v>
      </c>
      <c r="B895" s="1" t="s">
        <v>34</v>
      </c>
      <c r="C895" s="1">
        <v>12</v>
      </c>
      <c r="D895" s="1" t="s">
        <v>66</v>
      </c>
      <c r="E895" s="1">
        <v>13</v>
      </c>
      <c r="F895" s="2">
        <v>0.69710000000000005</v>
      </c>
      <c r="G895" s="2">
        <v>0.71279999999999999</v>
      </c>
      <c r="H895" s="2">
        <v>0.79810000000000003</v>
      </c>
      <c r="I895" s="2">
        <v>0.92579999999999996</v>
      </c>
      <c r="J895" s="2">
        <v>0.82599999999999996</v>
      </c>
      <c r="K895" s="2">
        <v>0.78100000000000003</v>
      </c>
      <c r="L895" s="2">
        <v>0.4713</v>
      </c>
      <c r="M895" s="2">
        <v>0.3201</v>
      </c>
      <c r="N895" s="2">
        <v>0.82240000000000002</v>
      </c>
      <c r="O895" s="2">
        <v>0.63</v>
      </c>
      <c r="P895" s="2">
        <v>1</v>
      </c>
      <c r="Q895" s="2">
        <v>1</v>
      </c>
      <c r="R895" s="2">
        <v>0.50360000000000005</v>
      </c>
      <c r="S895" s="3">
        <v>0.25</v>
      </c>
      <c r="T895" s="4">
        <v>0.64859999999999995</v>
      </c>
      <c r="U895" s="4">
        <v>0.13339999999999999</v>
      </c>
    </row>
    <row r="896" spans="1:21" x14ac:dyDescent="0.25">
      <c r="A896" s="1">
        <v>883</v>
      </c>
      <c r="B896" s="1" t="s">
        <v>34</v>
      </c>
      <c r="C896" s="1">
        <v>12</v>
      </c>
      <c r="D896" s="1" t="s">
        <v>67</v>
      </c>
      <c r="E896" s="1">
        <v>26</v>
      </c>
      <c r="F896" s="2">
        <v>0.314</v>
      </c>
      <c r="G896" s="2">
        <v>0.95620000000000005</v>
      </c>
      <c r="H896" s="2">
        <v>0.53769999999999996</v>
      </c>
      <c r="I896" s="2">
        <v>0.49109999999999998</v>
      </c>
      <c r="J896" s="2">
        <v>8.9899999999999994E-2</v>
      </c>
      <c r="K896" s="2">
        <v>0.89159999999999995</v>
      </c>
      <c r="L896" s="2">
        <v>0.22159999999999999</v>
      </c>
      <c r="M896" s="2">
        <v>0.21010000000000001</v>
      </c>
      <c r="N896" s="2">
        <v>9.7999999999999997E-3</v>
      </c>
      <c r="O896" s="2">
        <v>0.7833</v>
      </c>
      <c r="P896" s="2">
        <v>0.31319999999999998</v>
      </c>
      <c r="Q896" s="2">
        <v>0.4153</v>
      </c>
      <c r="R896" s="2">
        <v>0.55159999999999998</v>
      </c>
      <c r="S896" s="3">
        <v>0.06</v>
      </c>
      <c r="T896" s="4">
        <v>0.26779999999999998</v>
      </c>
      <c r="U896" s="4">
        <v>0</v>
      </c>
    </row>
    <row r="897" spans="1:21" x14ac:dyDescent="0.25">
      <c r="A897" s="1">
        <v>884</v>
      </c>
      <c r="B897" s="1" t="s">
        <v>34</v>
      </c>
      <c r="C897" s="1">
        <v>12</v>
      </c>
      <c r="D897" s="1" t="s">
        <v>68</v>
      </c>
      <c r="E897" s="1">
        <v>23</v>
      </c>
      <c r="F897" s="2">
        <v>0.6109</v>
      </c>
      <c r="G897" s="2">
        <v>0.68810000000000004</v>
      </c>
      <c r="H897" s="2">
        <v>0.74250000000000005</v>
      </c>
      <c r="I897" s="2">
        <v>0.64200000000000002</v>
      </c>
      <c r="J897" s="2">
        <v>0.76649999999999996</v>
      </c>
      <c r="K897" s="2">
        <v>0.7339</v>
      </c>
      <c r="L897" s="2">
        <v>0.77349999999999997</v>
      </c>
      <c r="M897" s="2">
        <v>0.32290000000000002</v>
      </c>
      <c r="N897" s="2">
        <v>0.96089999999999998</v>
      </c>
      <c r="O897" s="2">
        <v>0.78979999999999995</v>
      </c>
      <c r="P897" s="2">
        <v>0.99</v>
      </c>
      <c r="Q897" s="2">
        <v>0.99109999999999998</v>
      </c>
      <c r="R897" s="2">
        <v>0.44429999999999997</v>
      </c>
      <c r="S897" s="3">
        <v>0.41</v>
      </c>
      <c r="T897" s="4">
        <v>0.67190000000000005</v>
      </c>
      <c r="U897" s="4">
        <v>0.23069999999999999</v>
      </c>
    </row>
    <row r="898" spans="1:21" x14ac:dyDescent="0.25">
      <c r="A898" s="1">
        <v>885</v>
      </c>
      <c r="B898" s="1" t="s">
        <v>34</v>
      </c>
      <c r="C898" s="1">
        <v>12</v>
      </c>
      <c r="D898" s="1" t="s">
        <v>69</v>
      </c>
      <c r="E898" s="1">
        <v>11</v>
      </c>
      <c r="F898" s="2">
        <v>0.62390000000000001</v>
      </c>
      <c r="G898" s="2">
        <v>0.64390000000000003</v>
      </c>
      <c r="H898" s="2">
        <v>0.83169999999999999</v>
      </c>
      <c r="I898" s="2">
        <v>0.83709999999999996</v>
      </c>
      <c r="J898" s="2">
        <v>0.3886</v>
      </c>
      <c r="K898" s="2">
        <v>0.75180000000000002</v>
      </c>
      <c r="L898" s="2">
        <v>0.78549999999999998</v>
      </c>
      <c r="M898" s="2">
        <v>0.13750000000000001</v>
      </c>
      <c r="N898" s="2">
        <v>0.6754</v>
      </c>
      <c r="O898" s="2">
        <v>0.9597</v>
      </c>
      <c r="P898" s="2">
        <v>0.79420000000000002</v>
      </c>
      <c r="Q898" s="2">
        <v>0.75660000000000005</v>
      </c>
      <c r="R898" s="2">
        <v>0.52910000000000001</v>
      </c>
      <c r="S898" s="3">
        <v>1E-3</v>
      </c>
      <c r="T898" s="4">
        <v>0.38900000000000001</v>
      </c>
      <c r="U898" s="4">
        <v>0</v>
      </c>
    </row>
    <row r="899" spans="1:21" x14ac:dyDescent="0.25">
      <c r="A899" s="1">
        <v>886</v>
      </c>
      <c r="B899" s="1" t="s">
        <v>34</v>
      </c>
      <c r="C899" s="1">
        <v>12</v>
      </c>
      <c r="D899" s="1" t="s">
        <v>70</v>
      </c>
      <c r="E899" s="1">
        <v>10</v>
      </c>
      <c r="F899" s="2">
        <v>0.29299999999999998</v>
      </c>
      <c r="G899" s="2">
        <v>0.53400000000000003</v>
      </c>
      <c r="H899" s="2">
        <v>0.45600000000000002</v>
      </c>
      <c r="I899" s="2">
        <v>0.37</v>
      </c>
      <c r="J899" s="2">
        <v>0.115</v>
      </c>
      <c r="K899" s="2">
        <v>0.70140000000000002</v>
      </c>
      <c r="L899" s="2">
        <v>0.35049999999999998</v>
      </c>
      <c r="M899" s="2">
        <v>0.13370000000000001</v>
      </c>
      <c r="N899" s="2">
        <v>1E-3</v>
      </c>
      <c r="O899" s="2">
        <v>0.89649999999999996</v>
      </c>
      <c r="P899" s="2">
        <v>0.2162</v>
      </c>
      <c r="Q899" s="2">
        <v>0.3372</v>
      </c>
      <c r="R899" s="2">
        <v>0.55640000000000001</v>
      </c>
      <c r="S899" s="3">
        <v>0.06</v>
      </c>
      <c r="T899" s="4">
        <v>0.2041</v>
      </c>
      <c r="U899" s="4">
        <v>0</v>
      </c>
    </row>
    <row r="900" spans="1:21" x14ac:dyDescent="0.25">
      <c r="A900" s="1">
        <v>887</v>
      </c>
      <c r="B900" s="1" t="s">
        <v>34</v>
      </c>
      <c r="C900" s="1">
        <v>12</v>
      </c>
      <c r="D900" s="1" t="s">
        <v>71</v>
      </c>
      <c r="E900" s="1">
        <v>6</v>
      </c>
      <c r="F900" s="2">
        <v>0.5423</v>
      </c>
      <c r="G900" s="2">
        <v>0.85270000000000001</v>
      </c>
      <c r="H900" s="2">
        <v>0.75549999999999995</v>
      </c>
      <c r="I900" s="2">
        <v>0.83040000000000003</v>
      </c>
      <c r="J900" s="2">
        <v>4.65E-2</v>
      </c>
      <c r="K900" s="2">
        <v>0.82299999999999995</v>
      </c>
      <c r="L900" s="2">
        <v>0.83960000000000001</v>
      </c>
      <c r="M900" s="2">
        <v>0.12509999999999999</v>
      </c>
      <c r="N900" s="2">
        <v>1E-3</v>
      </c>
      <c r="O900" s="2">
        <v>0.72919999999999996</v>
      </c>
      <c r="P900" s="2">
        <v>0.42670000000000002</v>
      </c>
      <c r="Q900" s="2">
        <v>0.4415</v>
      </c>
      <c r="R900" s="2">
        <v>0.46750000000000003</v>
      </c>
      <c r="S900" s="3">
        <v>0.13</v>
      </c>
      <c r="T900" s="4">
        <v>0.26779999999999998</v>
      </c>
      <c r="U900" s="4">
        <v>0</v>
      </c>
    </row>
    <row r="901" spans="1:21" x14ac:dyDescent="0.25">
      <c r="A901" s="1">
        <v>888</v>
      </c>
      <c r="B901" s="1" t="s">
        <v>34</v>
      </c>
      <c r="C901" s="1">
        <v>12</v>
      </c>
      <c r="D901" s="1" t="s">
        <v>72</v>
      </c>
      <c r="E901" s="1">
        <v>11</v>
      </c>
      <c r="F901" s="2">
        <v>0.78339999999999999</v>
      </c>
      <c r="G901" s="2">
        <v>0.69750000000000001</v>
      </c>
      <c r="H901" s="2">
        <v>0.85950000000000004</v>
      </c>
      <c r="I901" s="2">
        <v>0.93410000000000004</v>
      </c>
      <c r="J901" s="2">
        <v>0.71499999999999997</v>
      </c>
      <c r="K901" s="2">
        <v>0.86519999999999997</v>
      </c>
      <c r="L901" s="2">
        <v>0.62139999999999995</v>
      </c>
      <c r="M901" s="2">
        <v>0.43540000000000001</v>
      </c>
      <c r="N901" s="2">
        <v>0.84</v>
      </c>
      <c r="O901" s="2">
        <v>0.60750000000000004</v>
      </c>
      <c r="P901" s="2">
        <v>1</v>
      </c>
      <c r="Q901" s="2">
        <v>0.95369999999999999</v>
      </c>
      <c r="R901" s="2">
        <v>0.52329999999999999</v>
      </c>
      <c r="S901" s="3">
        <v>0.31</v>
      </c>
      <c r="T901" s="4">
        <v>0.69220000000000004</v>
      </c>
      <c r="U901" s="4">
        <v>0.1207</v>
      </c>
    </row>
    <row r="902" spans="1:21" x14ac:dyDescent="0.25">
      <c r="A902" s="1">
        <v>889</v>
      </c>
      <c r="B902" s="1" t="s">
        <v>34</v>
      </c>
      <c r="C902" s="1">
        <v>12</v>
      </c>
      <c r="D902" s="1" t="s">
        <v>73</v>
      </c>
      <c r="E902" s="1">
        <v>31</v>
      </c>
      <c r="F902" s="2">
        <v>0.71099999999999997</v>
      </c>
      <c r="G902" s="2">
        <v>0.89349999999999996</v>
      </c>
      <c r="H902" s="2">
        <v>0.97060000000000002</v>
      </c>
      <c r="I902" s="2">
        <v>0.87170000000000003</v>
      </c>
      <c r="J902" s="2">
        <v>0.35499999999999998</v>
      </c>
      <c r="K902" s="2">
        <v>0.84660000000000002</v>
      </c>
      <c r="L902" s="2">
        <v>0.8024</v>
      </c>
      <c r="M902" s="2">
        <v>0.1115</v>
      </c>
      <c r="N902" s="2">
        <v>0.41880000000000001</v>
      </c>
      <c r="O902" s="2">
        <v>0.78690000000000004</v>
      </c>
      <c r="P902" s="2">
        <v>0.78410000000000002</v>
      </c>
      <c r="Q902" s="2">
        <v>0.68889999999999996</v>
      </c>
      <c r="R902" s="2">
        <v>0.54449999999999998</v>
      </c>
      <c r="S902" s="3">
        <v>0.09</v>
      </c>
      <c r="T902" s="4">
        <v>0.52659999999999996</v>
      </c>
      <c r="U902" s="4">
        <v>5.04E-2</v>
      </c>
    </row>
    <row r="903" spans="1:21" x14ac:dyDescent="0.25">
      <c r="A903" s="1">
        <v>890</v>
      </c>
      <c r="B903" s="1" t="s">
        <v>34</v>
      </c>
      <c r="C903" s="1">
        <v>12</v>
      </c>
      <c r="D903" s="1" t="s">
        <v>74</v>
      </c>
      <c r="E903" s="1">
        <v>49</v>
      </c>
      <c r="F903" s="2">
        <v>0.65880000000000005</v>
      </c>
      <c r="G903" s="2">
        <v>0.6</v>
      </c>
      <c r="H903" s="2">
        <v>0.89970000000000006</v>
      </c>
      <c r="I903" s="2">
        <v>0.83069999999999999</v>
      </c>
      <c r="J903" s="2">
        <v>0.60829999999999995</v>
      </c>
      <c r="K903" s="2">
        <v>0.79320000000000002</v>
      </c>
      <c r="L903" s="2">
        <v>0.54649999999999999</v>
      </c>
      <c r="M903" s="2">
        <v>0.31159999999999999</v>
      </c>
      <c r="N903" s="2">
        <v>0.91830000000000001</v>
      </c>
      <c r="O903" s="2">
        <v>0.79049999999999998</v>
      </c>
      <c r="P903" s="2">
        <v>0.95420000000000005</v>
      </c>
      <c r="Q903" s="2">
        <v>0.99329999999999996</v>
      </c>
      <c r="R903" s="2">
        <v>0.70989999999999998</v>
      </c>
      <c r="S903" s="3">
        <v>0.95</v>
      </c>
      <c r="T903" s="4">
        <v>0.7258</v>
      </c>
      <c r="U903" s="4">
        <v>5.5800000000000002E-2</v>
      </c>
    </row>
    <row r="904" spans="1:21" x14ac:dyDescent="0.25">
      <c r="A904" s="1">
        <v>891</v>
      </c>
      <c r="B904" s="1" t="s">
        <v>34</v>
      </c>
      <c r="C904" s="1">
        <v>12</v>
      </c>
      <c r="D904" s="1" t="s">
        <v>75</v>
      </c>
      <c r="E904" s="1">
        <v>44</v>
      </c>
      <c r="F904" s="2">
        <v>0.62729999999999997</v>
      </c>
      <c r="G904" s="2">
        <v>0.73219999999999996</v>
      </c>
      <c r="H904" s="2">
        <v>0.87809999999999999</v>
      </c>
      <c r="I904" s="2">
        <v>0.85389999999999999</v>
      </c>
      <c r="J904" s="2">
        <v>0.45979999999999999</v>
      </c>
      <c r="K904" s="2">
        <v>0.80100000000000005</v>
      </c>
      <c r="L904" s="2">
        <v>0.87370000000000003</v>
      </c>
      <c r="M904" s="2">
        <v>0.2155</v>
      </c>
      <c r="N904" s="2">
        <v>0.72540000000000004</v>
      </c>
      <c r="O904" s="2">
        <v>0.8357</v>
      </c>
      <c r="P904" s="2">
        <v>0.89459999999999995</v>
      </c>
      <c r="Q904" s="2">
        <v>0.88939999999999997</v>
      </c>
      <c r="R904" s="2">
        <v>0.69940000000000002</v>
      </c>
      <c r="S904" s="3">
        <v>0.9</v>
      </c>
      <c r="T904" s="4">
        <v>0.70330000000000004</v>
      </c>
      <c r="U904" s="4">
        <v>1.54E-2</v>
      </c>
    </row>
    <row r="905" spans="1:21" x14ac:dyDescent="0.25">
      <c r="A905" s="1">
        <v>892</v>
      </c>
      <c r="B905" s="1" t="s">
        <v>35</v>
      </c>
      <c r="C905" s="1">
        <v>10</v>
      </c>
      <c r="D905" s="1" t="s">
        <v>36</v>
      </c>
      <c r="E905" s="1">
        <v>75</v>
      </c>
      <c r="F905" s="2">
        <v>0.46029999999999999</v>
      </c>
      <c r="G905" s="2">
        <v>0.55289999999999995</v>
      </c>
      <c r="H905" s="2">
        <v>0.4325</v>
      </c>
      <c r="I905" s="2">
        <v>0.46870000000000001</v>
      </c>
      <c r="J905" s="2">
        <v>0.4773</v>
      </c>
      <c r="K905" s="2">
        <v>0.88800000000000001</v>
      </c>
      <c r="L905" s="2">
        <v>0.74570000000000003</v>
      </c>
      <c r="M905" s="2">
        <v>0.86150000000000004</v>
      </c>
      <c r="N905" s="2">
        <v>0.87660000000000005</v>
      </c>
      <c r="O905" s="2">
        <v>0.89329999999999998</v>
      </c>
      <c r="P905" s="2">
        <v>0.98070000000000002</v>
      </c>
      <c r="Q905" s="2">
        <v>0.97389999999999999</v>
      </c>
      <c r="R905" s="2">
        <v>0.6643</v>
      </c>
      <c r="S905" s="3">
        <v>0.93</v>
      </c>
      <c r="T905" s="4">
        <v>0.69779999999999998</v>
      </c>
      <c r="U905" s="4">
        <v>7.4000000000000003E-3</v>
      </c>
    </row>
    <row r="906" spans="1:21" x14ac:dyDescent="0.25">
      <c r="A906" s="1">
        <v>893</v>
      </c>
      <c r="B906" s="1" t="s">
        <v>35</v>
      </c>
      <c r="C906" s="1">
        <v>10</v>
      </c>
      <c r="D906" s="1" t="s">
        <v>37</v>
      </c>
      <c r="E906" s="1">
        <v>6</v>
      </c>
      <c r="F906" s="2">
        <v>0.54490000000000005</v>
      </c>
      <c r="G906" s="2">
        <v>0.56769999999999998</v>
      </c>
      <c r="H906" s="2">
        <v>0.76200000000000001</v>
      </c>
      <c r="I906" s="2">
        <v>0.74560000000000004</v>
      </c>
      <c r="J906" s="2">
        <v>0.87139999999999995</v>
      </c>
      <c r="K906" s="2">
        <v>0.68149999999999999</v>
      </c>
      <c r="L906" s="2">
        <v>0.61360000000000003</v>
      </c>
      <c r="M906" s="2">
        <v>0.63429999999999997</v>
      </c>
      <c r="N906" s="2">
        <v>0.79879999999999995</v>
      </c>
      <c r="O906" s="2">
        <v>0.90559999999999996</v>
      </c>
      <c r="P906" s="2">
        <v>0.91669999999999996</v>
      </c>
      <c r="Q906" s="2">
        <v>0.91669999999999996</v>
      </c>
      <c r="R906" s="2">
        <v>0.78939999999999999</v>
      </c>
      <c r="S906" s="3">
        <v>0.91</v>
      </c>
      <c r="T906" s="4">
        <v>0.74980000000000002</v>
      </c>
      <c r="U906" s="4">
        <v>0</v>
      </c>
    </row>
    <row r="907" spans="1:21" x14ac:dyDescent="0.25">
      <c r="A907" s="1">
        <v>894</v>
      </c>
      <c r="B907" s="1" t="s">
        <v>35</v>
      </c>
      <c r="C907" s="1">
        <v>10</v>
      </c>
      <c r="D907" s="1" t="s">
        <v>38</v>
      </c>
      <c r="E907" s="1">
        <v>49</v>
      </c>
      <c r="F907" s="2">
        <v>0.11700000000000001</v>
      </c>
      <c r="G907" s="2">
        <v>0.34039999999999998</v>
      </c>
      <c r="H907" s="2">
        <v>0.28999999999999998</v>
      </c>
      <c r="I907" s="2">
        <v>0.69189999999999996</v>
      </c>
      <c r="J907" s="2">
        <v>0.28789999999999999</v>
      </c>
      <c r="K907" s="2">
        <v>0.79949999999999999</v>
      </c>
      <c r="L907" s="2">
        <v>0.49149999999999999</v>
      </c>
      <c r="M907" s="2">
        <v>0.6633</v>
      </c>
      <c r="N907" s="2">
        <v>0.3332</v>
      </c>
      <c r="O907" s="2">
        <v>0.66379999999999995</v>
      </c>
      <c r="P907" s="2">
        <v>0.63870000000000005</v>
      </c>
      <c r="Q907" s="2">
        <v>0.58499999999999996</v>
      </c>
      <c r="R907" s="2">
        <v>0.67110000000000003</v>
      </c>
      <c r="S907" s="3">
        <v>0.22</v>
      </c>
      <c r="T907" s="4">
        <v>0.42970000000000003</v>
      </c>
      <c r="U907" s="4">
        <v>0</v>
      </c>
    </row>
    <row r="908" spans="1:21" x14ac:dyDescent="0.25">
      <c r="A908" s="1">
        <v>895</v>
      </c>
      <c r="B908" s="1" t="s">
        <v>35</v>
      </c>
      <c r="C908" s="1">
        <v>10</v>
      </c>
      <c r="D908" s="1" t="s">
        <v>39</v>
      </c>
      <c r="E908" s="1">
        <v>20</v>
      </c>
      <c r="F908" s="2">
        <v>0.69940000000000002</v>
      </c>
      <c r="G908" s="2">
        <v>0.77190000000000003</v>
      </c>
      <c r="H908" s="2">
        <v>0.96309999999999996</v>
      </c>
      <c r="I908" s="2">
        <v>0.88719999999999999</v>
      </c>
      <c r="J908" s="2">
        <v>0.106</v>
      </c>
      <c r="K908" s="2">
        <v>0.87539999999999996</v>
      </c>
      <c r="L908" s="2">
        <v>0.4748</v>
      </c>
      <c r="M908" s="2">
        <v>0.54239999999999999</v>
      </c>
      <c r="N908" s="2">
        <v>0.90620000000000001</v>
      </c>
      <c r="O908" s="2">
        <v>0.4204</v>
      </c>
      <c r="P908" s="2">
        <v>0.92900000000000005</v>
      </c>
      <c r="Q908" s="2">
        <v>1</v>
      </c>
      <c r="R908" s="2">
        <v>0.82540000000000002</v>
      </c>
      <c r="S908" s="3">
        <v>0.98</v>
      </c>
      <c r="T908" s="4">
        <v>0.66279999999999994</v>
      </c>
      <c r="U908" s="4">
        <v>1.29E-2</v>
      </c>
    </row>
    <row r="909" spans="1:21" x14ac:dyDescent="0.25">
      <c r="A909" s="1">
        <v>896</v>
      </c>
      <c r="B909" s="1" t="s">
        <v>35</v>
      </c>
      <c r="C909" s="1">
        <v>10</v>
      </c>
      <c r="D909" s="1" t="s">
        <v>40</v>
      </c>
      <c r="E909" s="1">
        <v>6</v>
      </c>
      <c r="F909" s="2">
        <v>0.85370000000000001</v>
      </c>
      <c r="G909" s="2">
        <v>0.85940000000000005</v>
      </c>
      <c r="H909" s="2">
        <v>0.86719999999999997</v>
      </c>
      <c r="I909" s="2">
        <v>0.74960000000000004</v>
      </c>
      <c r="J909" s="2">
        <v>0.77669999999999995</v>
      </c>
      <c r="K909" s="2">
        <v>0.97309999999999997</v>
      </c>
      <c r="L909" s="2">
        <v>0.50960000000000005</v>
      </c>
      <c r="M909" s="2">
        <v>0.90239999999999998</v>
      </c>
      <c r="N909" s="2">
        <v>1</v>
      </c>
      <c r="O909" s="2">
        <v>0.86040000000000005</v>
      </c>
      <c r="P909" s="2">
        <v>1</v>
      </c>
      <c r="Q909" s="2">
        <v>1</v>
      </c>
      <c r="R909" s="2">
        <v>0.74170000000000003</v>
      </c>
      <c r="S909" s="3">
        <v>1</v>
      </c>
      <c r="T909" s="4">
        <v>0.8518</v>
      </c>
      <c r="U909" s="4">
        <v>0.3609</v>
      </c>
    </row>
    <row r="910" spans="1:21" x14ac:dyDescent="0.25">
      <c r="A910" s="1">
        <v>897</v>
      </c>
      <c r="B910" s="1" t="s">
        <v>35</v>
      </c>
      <c r="C910" s="1">
        <v>10</v>
      </c>
      <c r="D910" s="1" t="s">
        <v>41</v>
      </c>
      <c r="E910" s="1">
        <v>9</v>
      </c>
      <c r="F910" s="2">
        <v>0.4304</v>
      </c>
      <c r="G910" s="2">
        <v>0.52370000000000005</v>
      </c>
      <c r="H910" s="2">
        <v>0.66249999999999998</v>
      </c>
      <c r="I910" s="2">
        <v>0.70799999999999996</v>
      </c>
      <c r="J910" s="2">
        <v>0.52110000000000001</v>
      </c>
      <c r="K910" s="2">
        <v>0.75160000000000005</v>
      </c>
      <c r="L910" s="2">
        <v>0.76790000000000003</v>
      </c>
      <c r="M910" s="2">
        <v>0.60370000000000001</v>
      </c>
      <c r="N910" s="2">
        <v>0.55920000000000003</v>
      </c>
      <c r="O910" s="2">
        <v>0.99529999999999996</v>
      </c>
      <c r="P910" s="2">
        <v>0.71679999999999999</v>
      </c>
      <c r="Q910" s="2">
        <v>0.79949999999999999</v>
      </c>
      <c r="R910" s="2">
        <v>0.5645</v>
      </c>
      <c r="S910" s="3">
        <v>0.93</v>
      </c>
      <c r="T910" s="4">
        <v>0.66359999999999997</v>
      </c>
      <c r="U910" s="4">
        <v>0</v>
      </c>
    </row>
    <row r="911" spans="1:21" x14ac:dyDescent="0.25">
      <c r="A911" s="1">
        <v>898</v>
      </c>
      <c r="B911" s="1" t="s">
        <v>35</v>
      </c>
      <c r="C911" s="1">
        <v>10</v>
      </c>
      <c r="D911" s="1" t="s">
        <v>42</v>
      </c>
      <c r="E911" s="1">
        <v>33</v>
      </c>
      <c r="F911" s="2">
        <v>7.3700000000000002E-2</v>
      </c>
      <c r="G911" s="2">
        <v>0.23830000000000001</v>
      </c>
      <c r="H911" s="2">
        <v>0.23619999999999999</v>
      </c>
      <c r="I911" s="2">
        <v>0.70289999999999997</v>
      </c>
      <c r="J911" s="2">
        <v>0.19289999999999999</v>
      </c>
      <c r="K911" s="2">
        <v>0.80400000000000005</v>
      </c>
      <c r="L911" s="2">
        <v>0.55069999999999997</v>
      </c>
      <c r="M911" s="2">
        <v>0.61970000000000003</v>
      </c>
      <c r="N911" s="2">
        <v>0.30830000000000002</v>
      </c>
      <c r="O911" s="2">
        <v>0.80879999999999996</v>
      </c>
      <c r="P911" s="2">
        <v>0.75239999999999996</v>
      </c>
      <c r="Q911" s="2">
        <v>0.49030000000000001</v>
      </c>
      <c r="R911" s="2">
        <v>0.8629</v>
      </c>
      <c r="S911" s="3">
        <v>0.06</v>
      </c>
      <c r="T911" s="4">
        <v>0.36470000000000002</v>
      </c>
      <c r="U911" s="4">
        <v>0</v>
      </c>
    </row>
    <row r="912" spans="1:21" x14ac:dyDescent="0.25">
      <c r="A912" s="1">
        <v>899</v>
      </c>
      <c r="B912" s="1" t="s">
        <v>35</v>
      </c>
      <c r="C912" s="1">
        <v>10</v>
      </c>
      <c r="D912" s="1" t="s">
        <v>43</v>
      </c>
      <c r="E912" s="1">
        <v>7</v>
      </c>
      <c r="F912" s="2">
        <v>1E-3</v>
      </c>
      <c r="G912" s="2">
        <v>0.36120000000000002</v>
      </c>
      <c r="H912" s="2">
        <v>0.2419</v>
      </c>
      <c r="I912" s="2">
        <v>0.3755</v>
      </c>
      <c r="J912" s="2">
        <v>0.28060000000000002</v>
      </c>
      <c r="K912" s="2">
        <v>0.82110000000000005</v>
      </c>
      <c r="L912" s="2">
        <v>0.41520000000000001</v>
      </c>
      <c r="M912" s="2">
        <v>0.46139999999999998</v>
      </c>
      <c r="N912" s="2">
        <v>1E-3</v>
      </c>
      <c r="O912" s="2">
        <v>0.93130000000000002</v>
      </c>
      <c r="P912" s="2">
        <v>0.64939999999999998</v>
      </c>
      <c r="Q912" s="2">
        <v>0.49790000000000001</v>
      </c>
      <c r="R912" s="2">
        <v>0.93989999999999996</v>
      </c>
      <c r="S912" s="3">
        <v>0.01</v>
      </c>
      <c r="T912" s="4">
        <v>0.1537</v>
      </c>
      <c r="U912" s="4">
        <v>0</v>
      </c>
    </row>
    <row r="913" spans="1:21" x14ac:dyDescent="0.25">
      <c r="A913" s="1">
        <v>900</v>
      </c>
      <c r="B913" s="1" t="s">
        <v>35</v>
      </c>
      <c r="C913" s="1">
        <v>10</v>
      </c>
      <c r="D913" s="1" t="s">
        <v>44</v>
      </c>
      <c r="E913" s="1">
        <v>13</v>
      </c>
      <c r="F913" s="2">
        <v>8.8999999999999996E-2</v>
      </c>
      <c r="G913" s="2">
        <v>0.222</v>
      </c>
      <c r="H913" s="2">
        <v>0.40920000000000001</v>
      </c>
      <c r="I913" s="2">
        <v>0.78859999999999997</v>
      </c>
      <c r="J913" s="2">
        <v>0.25519999999999998</v>
      </c>
      <c r="K913" s="2">
        <v>0.81810000000000005</v>
      </c>
      <c r="L913" s="2">
        <v>0.48010000000000003</v>
      </c>
      <c r="M913" s="2">
        <v>0.5292</v>
      </c>
      <c r="N913" s="2">
        <v>4.5900000000000003E-2</v>
      </c>
      <c r="O913" s="2">
        <v>0.80710000000000004</v>
      </c>
      <c r="P913" s="2">
        <v>0.77029999999999998</v>
      </c>
      <c r="Q913" s="2">
        <v>0.35730000000000001</v>
      </c>
      <c r="R913" s="2">
        <v>0.82099999999999995</v>
      </c>
      <c r="S913" s="3">
        <v>0.05</v>
      </c>
      <c r="T913" s="4">
        <v>0.32419999999999999</v>
      </c>
      <c r="U913" s="4">
        <v>0</v>
      </c>
    </row>
    <row r="914" spans="1:21" x14ac:dyDescent="0.25">
      <c r="A914" s="1">
        <v>901</v>
      </c>
      <c r="B914" s="1" t="s">
        <v>35</v>
      </c>
      <c r="C914" s="1">
        <v>10</v>
      </c>
      <c r="D914" s="1" t="s">
        <v>45</v>
      </c>
      <c r="E914" s="1">
        <v>16</v>
      </c>
      <c r="F914" s="2">
        <v>0.53090000000000004</v>
      </c>
      <c r="G914" s="2">
        <v>0.77059999999999995</v>
      </c>
      <c r="H914" s="2">
        <v>0.3921</v>
      </c>
      <c r="I914" s="2">
        <v>0.76680000000000004</v>
      </c>
      <c r="J914" s="2">
        <v>0.48859999999999998</v>
      </c>
      <c r="K914" s="2">
        <v>0.79269999999999996</v>
      </c>
      <c r="L914" s="2">
        <v>0.66600000000000004</v>
      </c>
      <c r="M914" s="2">
        <v>0.57530000000000003</v>
      </c>
      <c r="N914" s="2">
        <v>0.48049999999999998</v>
      </c>
      <c r="O914" s="2">
        <v>0.78029999999999999</v>
      </c>
      <c r="P914" s="2">
        <v>0.66539999999999999</v>
      </c>
      <c r="Q914" s="2">
        <v>0.57869999999999999</v>
      </c>
      <c r="R914" s="2">
        <v>0.35260000000000002</v>
      </c>
      <c r="S914" s="3">
        <v>0.99</v>
      </c>
      <c r="T914" s="4">
        <v>0.6069</v>
      </c>
      <c r="U914" s="4">
        <v>0</v>
      </c>
    </row>
    <row r="915" spans="1:21" x14ac:dyDescent="0.25">
      <c r="A915" s="1">
        <v>902</v>
      </c>
      <c r="B915" s="1" t="s">
        <v>35</v>
      </c>
      <c r="C915" s="1">
        <v>10</v>
      </c>
      <c r="D915" s="1" t="s">
        <v>46</v>
      </c>
      <c r="E915" s="1">
        <v>27</v>
      </c>
      <c r="F915" s="2">
        <v>0.53349999999999997</v>
      </c>
      <c r="G915" s="2">
        <v>0.59570000000000001</v>
      </c>
      <c r="H915" s="2">
        <v>0.8306</v>
      </c>
      <c r="I915" s="2">
        <v>0.81120000000000003</v>
      </c>
      <c r="J915" s="2">
        <v>0.79469999999999996</v>
      </c>
      <c r="K915" s="2">
        <v>0.82779999999999998</v>
      </c>
      <c r="L915" s="2">
        <v>0.71260000000000001</v>
      </c>
      <c r="M915" s="2">
        <v>0.76749999999999996</v>
      </c>
      <c r="N915" s="2">
        <v>0.70279999999999998</v>
      </c>
      <c r="O915" s="2">
        <v>0.78510000000000002</v>
      </c>
      <c r="P915" s="2">
        <v>0.92979999999999996</v>
      </c>
      <c r="Q915" s="2">
        <v>0.92010000000000003</v>
      </c>
      <c r="R915" s="2">
        <v>0.97419999999999995</v>
      </c>
      <c r="S915" s="3">
        <v>0.94</v>
      </c>
      <c r="T915" s="4">
        <v>0.7843</v>
      </c>
      <c r="U915" s="4">
        <v>0.22209999999999999</v>
      </c>
    </row>
    <row r="916" spans="1:21" x14ac:dyDescent="0.25">
      <c r="A916" s="1">
        <v>903</v>
      </c>
      <c r="B916" s="1" t="s">
        <v>35</v>
      </c>
      <c r="C916" s="1">
        <v>10</v>
      </c>
      <c r="D916" s="1" t="s">
        <v>47</v>
      </c>
      <c r="E916" s="1">
        <v>9</v>
      </c>
      <c r="F916" s="2">
        <v>0.42449999999999999</v>
      </c>
      <c r="G916" s="2">
        <v>0.82520000000000004</v>
      </c>
      <c r="H916" s="2">
        <v>0.59940000000000004</v>
      </c>
      <c r="I916" s="2">
        <v>0.8216</v>
      </c>
      <c r="J916" s="2">
        <v>0.50629999999999997</v>
      </c>
      <c r="K916" s="2">
        <v>0.80320000000000003</v>
      </c>
      <c r="L916" s="2">
        <v>0.71879999999999999</v>
      </c>
      <c r="M916" s="2">
        <v>0.55300000000000005</v>
      </c>
      <c r="N916" s="2">
        <v>0.4264</v>
      </c>
      <c r="O916" s="2">
        <v>0.63829999999999998</v>
      </c>
      <c r="P916" s="2">
        <v>0.67249999999999999</v>
      </c>
      <c r="Q916" s="2">
        <v>0.57299999999999995</v>
      </c>
      <c r="R916" s="2">
        <v>0.67510000000000003</v>
      </c>
      <c r="S916" s="3">
        <v>0.88</v>
      </c>
      <c r="T916" s="4">
        <v>0.6351</v>
      </c>
      <c r="U916" s="4">
        <v>0</v>
      </c>
    </row>
    <row r="917" spans="1:21" x14ac:dyDescent="0.25">
      <c r="A917" s="1">
        <v>904</v>
      </c>
      <c r="B917" s="1" t="s">
        <v>35</v>
      </c>
      <c r="C917" s="1">
        <v>10</v>
      </c>
      <c r="D917" s="1" t="s">
        <v>48</v>
      </c>
      <c r="E917" s="1">
        <v>12</v>
      </c>
      <c r="F917" s="2">
        <v>9.1800000000000007E-2</v>
      </c>
      <c r="G917" s="2">
        <v>0.31240000000000001</v>
      </c>
      <c r="H917" s="2">
        <v>2.4799999999999999E-2</v>
      </c>
      <c r="I917" s="2">
        <v>0.33529999999999999</v>
      </c>
      <c r="J917" s="2">
        <v>0.45979999999999999</v>
      </c>
      <c r="K917" s="2">
        <v>0.53239999999999998</v>
      </c>
      <c r="L917" s="2">
        <v>0.41520000000000001</v>
      </c>
      <c r="M917" s="2">
        <v>0.56669999999999998</v>
      </c>
      <c r="N917" s="2">
        <v>1</v>
      </c>
      <c r="O917" s="2">
        <v>0.93210000000000004</v>
      </c>
      <c r="P917" s="2">
        <v>1</v>
      </c>
      <c r="Q917" s="2">
        <v>1</v>
      </c>
      <c r="R917" s="2">
        <v>0.54220000000000002</v>
      </c>
      <c r="S917" s="3">
        <v>0.89</v>
      </c>
      <c r="T917" s="4">
        <v>0.42449999999999999</v>
      </c>
      <c r="U917" s="4">
        <v>0</v>
      </c>
    </row>
    <row r="918" spans="1:21" x14ac:dyDescent="0.25">
      <c r="A918" s="1">
        <v>905</v>
      </c>
      <c r="B918" s="1" t="s">
        <v>35</v>
      </c>
      <c r="C918" s="1">
        <v>10</v>
      </c>
      <c r="D918" s="1" t="s">
        <v>49</v>
      </c>
      <c r="E918" s="1">
        <v>15</v>
      </c>
      <c r="F918" s="2">
        <v>8.1100000000000005E-2</v>
      </c>
      <c r="G918" s="2">
        <v>0.21990000000000001</v>
      </c>
      <c r="H918" s="2">
        <v>0.40710000000000002</v>
      </c>
      <c r="I918" s="2">
        <v>0.91800000000000004</v>
      </c>
      <c r="J918" s="2">
        <v>0.33700000000000002</v>
      </c>
      <c r="K918" s="2">
        <v>0.88139999999999996</v>
      </c>
      <c r="L918" s="2">
        <v>0.67110000000000003</v>
      </c>
      <c r="M918" s="2">
        <v>0.70940000000000003</v>
      </c>
      <c r="N918" s="2">
        <v>0.67369999999999997</v>
      </c>
      <c r="O918" s="2">
        <v>0.91379999999999995</v>
      </c>
      <c r="P918" s="2">
        <v>0.8861</v>
      </c>
      <c r="Q918" s="2">
        <v>0.77539999999999998</v>
      </c>
      <c r="R918" s="2">
        <v>0.59</v>
      </c>
      <c r="S918" s="3">
        <v>0.8</v>
      </c>
      <c r="T918" s="4">
        <v>0.54190000000000005</v>
      </c>
      <c r="U918" s="4">
        <v>0</v>
      </c>
    </row>
    <row r="919" spans="1:21" x14ac:dyDescent="0.25">
      <c r="A919" s="1">
        <v>906</v>
      </c>
      <c r="B919" s="1" t="s">
        <v>35</v>
      </c>
      <c r="C919" s="1">
        <v>10</v>
      </c>
      <c r="D919" s="1" t="s">
        <v>50</v>
      </c>
      <c r="E919" s="1">
        <v>6</v>
      </c>
      <c r="F919" s="2">
        <v>3.5000000000000001E-3</v>
      </c>
      <c r="G919" s="2">
        <v>1E-3</v>
      </c>
      <c r="H919" s="2">
        <v>0.1449</v>
      </c>
      <c r="I919" s="2">
        <v>0.74850000000000005</v>
      </c>
      <c r="J919" s="2">
        <v>0.43169999999999997</v>
      </c>
      <c r="K919" s="2">
        <v>0.83760000000000001</v>
      </c>
      <c r="L919" s="2">
        <v>0.55279999999999996</v>
      </c>
      <c r="M919" s="2">
        <v>0.43030000000000002</v>
      </c>
      <c r="N919" s="2">
        <v>0.87419999999999998</v>
      </c>
      <c r="O919" s="2">
        <v>0.87309999999999999</v>
      </c>
      <c r="P919" s="2">
        <v>1</v>
      </c>
      <c r="Q919" s="2">
        <v>1</v>
      </c>
      <c r="R919" s="2">
        <v>0.58150000000000002</v>
      </c>
      <c r="S919" s="3">
        <v>0.57999999999999996</v>
      </c>
      <c r="T919" s="4">
        <v>0.26500000000000001</v>
      </c>
      <c r="U919" s="4">
        <v>0</v>
      </c>
    </row>
    <row r="920" spans="1:21" x14ac:dyDescent="0.25">
      <c r="A920" s="1">
        <v>907</v>
      </c>
      <c r="B920" s="1" t="s">
        <v>35</v>
      </c>
      <c r="C920" s="1">
        <v>10</v>
      </c>
      <c r="D920" s="1" t="s">
        <v>51</v>
      </c>
      <c r="E920" s="1">
        <v>9</v>
      </c>
      <c r="F920" s="2">
        <v>0.10059999999999999</v>
      </c>
      <c r="G920" s="2">
        <v>0.3</v>
      </c>
      <c r="H920" s="2">
        <v>0.50790000000000002</v>
      </c>
      <c r="I920" s="2">
        <v>0.91930000000000001</v>
      </c>
      <c r="J920" s="2">
        <v>0.3599</v>
      </c>
      <c r="K920" s="2">
        <v>0.89080000000000004</v>
      </c>
      <c r="L920" s="2">
        <v>0.6069</v>
      </c>
      <c r="M920" s="2">
        <v>0.68669999999999998</v>
      </c>
      <c r="N920" s="2">
        <v>0.26519999999999999</v>
      </c>
      <c r="O920" s="2">
        <v>0.35970000000000002</v>
      </c>
      <c r="P920" s="2">
        <v>0.74480000000000002</v>
      </c>
      <c r="Q920" s="2">
        <v>0.76659999999999995</v>
      </c>
      <c r="R920" s="2">
        <v>0.50329999999999997</v>
      </c>
      <c r="S920" s="3">
        <v>0.84</v>
      </c>
      <c r="T920" s="4">
        <v>0.4879</v>
      </c>
      <c r="U920" s="4">
        <v>0</v>
      </c>
    </row>
    <row r="921" spans="1:21" x14ac:dyDescent="0.25">
      <c r="A921" s="1">
        <v>908</v>
      </c>
      <c r="B921" s="1" t="s">
        <v>35</v>
      </c>
      <c r="C921" s="1">
        <v>10</v>
      </c>
      <c r="D921" s="1" t="s">
        <v>52</v>
      </c>
      <c r="E921" s="1">
        <v>71</v>
      </c>
      <c r="F921" s="2">
        <v>9.9699999999999997E-2</v>
      </c>
      <c r="G921" s="2">
        <v>0.27810000000000001</v>
      </c>
      <c r="H921" s="2">
        <v>0.15029999999999999</v>
      </c>
      <c r="I921" s="2">
        <v>0.48249999999999998</v>
      </c>
      <c r="J921" s="2">
        <v>0.58560000000000001</v>
      </c>
      <c r="K921" s="2">
        <v>0.67659999999999998</v>
      </c>
      <c r="L921" s="2">
        <v>0.47599999999999998</v>
      </c>
      <c r="M921" s="2">
        <v>0.76949999999999996</v>
      </c>
      <c r="N921" s="2">
        <v>0.58120000000000005</v>
      </c>
      <c r="O921" s="2">
        <v>0.77449999999999997</v>
      </c>
      <c r="P921" s="2">
        <v>0.88959999999999995</v>
      </c>
      <c r="Q921" s="2">
        <v>0.85560000000000003</v>
      </c>
      <c r="R921" s="2">
        <v>0.53549999999999998</v>
      </c>
      <c r="S921" s="3">
        <v>0.67</v>
      </c>
      <c r="T921" s="4">
        <v>0.48139999999999999</v>
      </c>
      <c r="U921" s="4">
        <v>0</v>
      </c>
    </row>
    <row r="922" spans="1:21" x14ac:dyDescent="0.25">
      <c r="A922" s="1">
        <v>909</v>
      </c>
      <c r="B922" s="1" t="s">
        <v>35</v>
      </c>
      <c r="C922" s="1">
        <v>10</v>
      </c>
      <c r="D922" s="1" t="s">
        <v>53</v>
      </c>
      <c r="E922" s="1">
        <v>76</v>
      </c>
      <c r="F922" s="2">
        <v>2.1700000000000001E-2</v>
      </c>
      <c r="G922" s="2">
        <v>0.22470000000000001</v>
      </c>
      <c r="H922" s="2">
        <v>0.222</v>
      </c>
      <c r="I922" s="2">
        <v>0.60109999999999997</v>
      </c>
      <c r="J922" s="2">
        <v>0.40189999999999998</v>
      </c>
      <c r="K922" s="2">
        <v>0.76170000000000004</v>
      </c>
      <c r="L922" s="2">
        <v>0.58679999999999999</v>
      </c>
      <c r="M922" s="2">
        <v>0.76149999999999995</v>
      </c>
      <c r="N922" s="2">
        <v>0.26679999999999998</v>
      </c>
      <c r="O922" s="2">
        <v>0.78920000000000001</v>
      </c>
      <c r="P922" s="2">
        <v>0.56779999999999997</v>
      </c>
      <c r="Q922" s="2">
        <v>0.54930000000000001</v>
      </c>
      <c r="R922" s="2">
        <v>0.4924</v>
      </c>
      <c r="S922" s="3">
        <v>0.53</v>
      </c>
      <c r="T922" s="4">
        <v>0.38419999999999999</v>
      </c>
      <c r="U922" s="4">
        <v>0</v>
      </c>
    </row>
    <row r="923" spans="1:21" x14ac:dyDescent="0.25">
      <c r="A923" s="1">
        <v>910</v>
      </c>
      <c r="B923" s="1" t="s">
        <v>35</v>
      </c>
      <c r="C923" s="1">
        <v>10</v>
      </c>
      <c r="D923" s="1" t="s">
        <v>54</v>
      </c>
      <c r="E923" s="1">
        <v>20</v>
      </c>
      <c r="F923" s="2">
        <v>0.38600000000000001</v>
      </c>
      <c r="G923" s="2">
        <v>0.70420000000000005</v>
      </c>
      <c r="H923" s="2">
        <v>0.34770000000000001</v>
      </c>
      <c r="I923" s="2">
        <v>0.3795</v>
      </c>
      <c r="J923" s="2">
        <v>0.41849999999999998</v>
      </c>
      <c r="K923" s="2">
        <v>0.93020000000000003</v>
      </c>
      <c r="L923" s="2">
        <v>0.77580000000000005</v>
      </c>
      <c r="M923" s="2">
        <v>0.73419999999999996</v>
      </c>
      <c r="N923" s="2">
        <v>0.6099</v>
      </c>
      <c r="O923" s="2">
        <v>0.92110000000000003</v>
      </c>
      <c r="P923" s="2">
        <v>0.89449999999999996</v>
      </c>
      <c r="Q923" s="2">
        <v>0.99239999999999995</v>
      </c>
      <c r="R923" s="2">
        <v>0.65849999999999997</v>
      </c>
      <c r="S923" s="3">
        <v>0.56000000000000005</v>
      </c>
      <c r="T923" s="4">
        <v>0.62729999999999997</v>
      </c>
      <c r="U923" s="4">
        <v>0</v>
      </c>
    </row>
    <row r="924" spans="1:21" x14ac:dyDescent="0.25">
      <c r="A924" s="1">
        <v>911</v>
      </c>
      <c r="B924" s="1" t="s">
        <v>35</v>
      </c>
      <c r="C924" s="1">
        <v>10</v>
      </c>
      <c r="D924" s="1" t="s">
        <v>55</v>
      </c>
      <c r="E924" s="1">
        <v>65</v>
      </c>
      <c r="F924" s="2">
        <v>0.3952</v>
      </c>
      <c r="G924" s="2">
        <v>0.57830000000000004</v>
      </c>
      <c r="H924" s="2">
        <v>0.78549999999999998</v>
      </c>
      <c r="I924" s="2">
        <v>0.90959999999999996</v>
      </c>
      <c r="J924" s="2">
        <v>0.70269999999999999</v>
      </c>
      <c r="K924" s="2">
        <v>0.85819999999999996</v>
      </c>
      <c r="L924" s="2">
        <v>0.89059999999999995</v>
      </c>
      <c r="M924" s="2">
        <v>0.80520000000000003</v>
      </c>
      <c r="N924" s="2">
        <v>0.71989999999999998</v>
      </c>
      <c r="O924" s="2">
        <v>0.84409999999999996</v>
      </c>
      <c r="P924" s="2">
        <v>0.90849999999999997</v>
      </c>
      <c r="Q924" s="2">
        <v>0.83809999999999996</v>
      </c>
      <c r="R924" s="2">
        <v>0.52270000000000005</v>
      </c>
      <c r="S924" s="3">
        <v>0.82</v>
      </c>
      <c r="T924" s="4">
        <v>0.73719999999999997</v>
      </c>
      <c r="U924" s="4">
        <v>0.17119999999999999</v>
      </c>
    </row>
    <row r="925" spans="1:21" x14ac:dyDescent="0.25">
      <c r="A925" s="1">
        <v>912</v>
      </c>
      <c r="B925" s="1" t="s">
        <v>35</v>
      </c>
      <c r="C925" s="1">
        <v>10</v>
      </c>
      <c r="D925" s="1" t="s">
        <v>56</v>
      </c>
      <c r="E925" s="1">
        <v>51</v>
      </c>
      <c r="F925" s="2">
        <v>0.2379</v>
      </c>
      <c r="G925" s="2">
        <v>0.4345</v>
      </c>
      <c r="H925" s="2">
        <v>0.1419</v>
      </c>
      <c r="I925" s="2">
        <v>0.82079999999999997</v>
      </c>
      <c r="J925" s="2">
        <v>0.35930000000000001</v>
      </c>
      <c r="K925" s="2">
        <v>0.71350000000000002</v>
      </c>
      <c r="L925" s="2">
        <v>0.43880000000000002</v>
      </c>
      <c r="M925" s="2">
        <v>0.69279999999999997</v>
      </c>
      <c r="N925" s="2">
        <v>0.97650000000000003</v>
      </c>
      <c r="O925" s="2">
        <v>0.56979999999999997</v>
      </c>
      <c r="P925" s="2">
        <v>0.9909</v>
      </c>
      <c r="Q925" s="2">
        <v>0.97209999999999996</v>
      </c>
      <c r="R925" s="2">
        <v>0.57550000000000001</v>
      </c>
      <c r="S925" s="3">
        <v>0.65</v>
      </c>
      <c r="T925" s="4">
        <v>0.54190000000000005</v>
      </c>
      <c r="U925" s="4">
        <v>0</v>
      </c>
    </row>
    <row r="926" spans="1:21" x14ac:dyDescent="0.25">
      <c r="A926" s="1">
        <v>913</v>
      </c>
      <c r="B926" s="1" t="s">
        <v>35</v>
      </c>
      <c r="C926" s="1">
        <v>10</v>
      </c>
      <c r="D926" s="1" t="s">
        <v>57</v>
      </c>
      <c r="E926" s="1">
        <v>46</v>
      </c>
      <c r="F926" s="2">
        <v>0.64970000000000006</v>
      </c>
      <c r="G926" s="2">
        <v>0.80640000000000001</v>
      </c>
      <c r="H926" s="2">
        <v>0.80669999999999997</v>
      </c>
      <c r="I926" s="2">
        <v>0.87790000000000001</v>
      </c>
      <c r="J926" s="2">
        <v>0.67059999999999997</v>
      </c>
      <c r="K926" s="2">
        <v>0.91839999999999999</v>
      </c>
      <c r="L926" s="2">
        <v>0.78</v>
      </c>
      <c r="M926" s="2">
        <v>0.84609999999999996</v>
      </c>
      <c r="N926" s="2">
        <v>0.89459999999999995</v>
      </c>
      <c r="O926" s="2">
        <v>0.8296</v>
      </c>
      <c r="P926" s="2">
        <v>0.98219999999999996</v>
      </c>
      <c r="Q926" s="2">
        <v>0.94820000000000004</v>
      </c>
      <c r="R926" s="2">
        <v>0.50749999999999995</v>
      </c>
      <c r="S926" s="3">
        <v>0.83</v>
      </c>
      <c r="T926" s="4">
        <v>0.79990000000000006</v>
      </c>
      <c r="U926" s="4">
        <v>0.13389999999999999</v>
      </c>
    </row>
    <row r="927" spans="1:21" x14ac:dyDescent="0.25">
      <c r="A927" s="1">
        <v>914</v>
      </c>
      <c r="B927" s="1" t="s">
        <v>35</v>
      </c>
      <c r="C927" s="1">
        <v>10</v>
      </c>
      <c r="D927" s="1" t="s">
        <v>58</v>
      </c>
      <c r="E927" s="1">
        <v>38</v>
      </c>
      <c r="F927" s="2">
        <v>0.67689999999999995</v>
      </c>
      <c r="G927" s="2">
        <v>0.68459999999999999</v>
      </c>
      <c r="H927" s="2">
        <v>0.91900000000000004</v>
      </c>
      <c r="I927" s="2">
        <v>0.86870000000000003</v>
      </c>
      <c r="J927" s="2">
        <v>0.81120000000000003</v>
      </c>
      <c r="K927" s="2">
        <v>0.96640000000000004</v>
      </c>
      <c r="L927" s="2">
        <v>0.67620000000000002</v>
      </c>
      <c r="M927" s="2">
        <v>0.81840000000000002</v>
      </c>
      <c r="N927" s="2">
        <v>0.93079999999999996</v>
      </c>
      <c r="O927" s="2">
        <v>0.95830000000000004</v>
      </c>
      <c r="P927" s="2">
        <v>0.99550000000000005</v>
      </c>
      <c r="Q927" s="2">
        <v>1</v>
      </c>
      <c r="R927" s="2">
        <v>0.60119999999999996</v>
      </c>
      <c r="S927" s="3">
        <v>0.89</v>
      </c>
      <c r="T927" s="4">
        <v>0.83209999999999995</v>
      </c>
      <c r="U927" s="4">
        <v>0.1009</v>
      </c>
    </row>
    <row r="928" spans="1:21" x14ac:dyDescent="0.25">
      <c r="A928" s="1">
        <v>915</v>
      </c>
      <c r="B928" s="1" t="s">
        <v>35</v>
      </c>
      <c r="C928" s="1">
        <v>10</v>
      </c>
      <c r="D928" s="1" t="s">
        <v>59</v>
      </c>
      <c r="E928" s="1">
        <v>8</v>
      </c>
      <c r="F928" s="2">
        <v>4.2099999999999999E-2</v>
      </c>
      <c r="G928" s="2">
        <v>8.8000000000000005E-3</v>
      </c>
      <c r="H928" s="2">
        <v>0.16120000000000001</v>
      </c>
      <c r="I928" s="2">
        <v>0.38750000000000001</v>
      </c>
      <c r="J928" s="2">
        <v>0.1326</v>
      </c>
      <c r="K928" s="2">
        <v>0.77580000000000005</v>
      </c>
      <c r="L928" s="2">
        <v>0.43780000000000002</v>
      </c>
      <c r="M928" s="2">
        <v>0.54449999999999998</v>
      </c>
      <c r="N928" s="2">
        <v>0.91930000000000001</v>
      </c>
      <c r="O928" s="2">
        <v>0.62019999999999997</v>
      </c>
      <c r="P928" s="2">
        <v>0.33810000000000001</v>
      </c>
      <c r="Q928" s="2">
        <v>0.19989999999999999</v>
      </c>
      <c r="R928" s="2">
        <v>0.4652</v>
      </c>
      <c r="S928" s="3">
        <v>0.79</v>
      </c>
      <c r="T928" s="4">
        <v>0.2641</v>
      </c>
      <c r="U928" s="4">
        <v>0</v>
      </c>
    </row>
    <row r="929" spans="1:21" x14ac:dyDescent="0.25">
      <c r="A929" s="1">
        <v>916</v>
      </c>
      <c r="B929" s="1" t="s">
        <v>35</v>
      </c>
      <c r="C929" s="1">
        <v>10</v>
      </c>
      <c r="D929" s="1" t="s">
        <v>60</v>
      </c>
      <c r="E929" s="1">
        <v>20</v>
      </c>
      <c r="F929" s="2">
        <v>0.4158</v>
      </c>
      <c r="G929" s="2">
        <v>0.72299999999999998</v>
      </c>
      <c r="H929" s="2">
        <v>0.71599999999999997</v>
      </c>
      <c r="I929" s="2">
        <v>0.89170000000000005</v>
      </c>
      <c r="J929" s="2">
        <v>0.65549999999999997</v>
      </c>
      <c r="K929" s="2">
        <v>0.80220000000000002</v>
      </c>
      <c r="L929" s="2">
        <v>0.57540000000000002</v>
      </c>
      <c r="M929" s="2">
        <v>0.62360000000000004</v>
      </c>
      <c r="N929" s="2">
        <v>0.45600000000000002</v>
      </c>
      <c r="O929" s="2">
        <v>0.79820000000000002</v>
      </c>
      <c r="P929" s="2">
        <v>0.76549999999999996</v>
      </c>
      <c r="Q929" s="2">
        <v>0.71389999999999998</v>
      </c>
      <c r="R929" s="2">
        <v>0.80620000000000003</v>
      </c>
      <c r="S929" s="3">
        <v>0.88</v>
      </c>
      <c r="T929" s="4">
        <v>0.68600000000000005</v>
      </c>
      <c r="U929" s="4">
        <v>1.43E-2</v>
      </c>
    </row>
    <row r="930" spans="1:21" x14ac:dyDescent="0.25">
      <c r="A930" s="1">
        <v>917</v>
      </c>
      <c r="B930" s="1" t="s">
        <v>35</v>
      </c>
      <c r="C930" s="1">
        <v>10</v>
      </c>
      <c r="D930" s="1" t="s">
        <v>61</v>
      </c>
      <c r="E930" s="1">
        <v>35</v>
      </c>
      <c r="F930" s="2">
        <v>0.75570000000000004</v>
      </c>
      <c r="G930" s="2">
        <v>0.7117</v>
      </c>
      <c r="H930" s="2">
        <v>0.92100000000000004</v>
      </c>
      <c r="I930" s="2">
        <v>0.85099999999999998</v>
      </c>
      <c r="J930" s="2">
        <v>0.7722</v>
      </c>
      <c r="K930" s="2">
        <v>0.96519999999999995</v>
      </c>
      <c r="L930" s="2">
        <v>0.72540000000000004</v>
      </c>
      <c r="M930" s="2">
        <v>0.78900000000000003</v>
      </c>
      <c r="N930" s="2">
        <v>0.96850000000000003</v>
      </c>
      <c r="O930" s="2">
        <v>0.8619</v>
      </c>
      <c r="P930" s="2">
        <v>0.98970000000000002</v>
      </c>
      <c r="Q930" s="2">
        <v>0.9869</v>
      </c>
      <c r="R930" s="2">
        <v>0.4854</v>
      </c>
      <c r="S930" s="3">
        <v>0.89</v>
      </c>
      <c r="T930" s="4">
        <v>0.82110000000000005</v>
      </c>
      <c r="U930" s="4">
        <v>0.37959999999999999</v>
      </c>
    </row>
    <row r="931" spans="1:21" x14ac:dyDescent="0.25">
      <c r="A931" s="1">
        <v>918</v>
      </c>
      <c r="B931" s="1" t="s">
        <v>35</v>
      </c>
      <c r="C931" s="1">
        <v>10</v>
      </c>
      <c r="D931" s="1" t="s">
        <v>62</v>
      </c>
      <c r="E931" s="1">
        <v>18</v>
      </c>
      <c r="F931" s="2">
        <v>8.9300000000000004E-2</v>
      </c>
      <c r="G931" s="2">
        <v>0.1638</v>
      </c>
      <c r="H931" s="2">
        <v>0.36359999999999998</v>
      </c>
      <c r="I931" s="2">
        <v>0.53390000000000004</v>
      </c>
      <c r="J931" s="2">
        <v>0.49320000000000003</v>
      </c>
      <c r="K931" s="2">
        <v>0.97150000000000003</v>
      </c>
      <c r="L931" s="2">
        <v>0.80430000000000001</v>
      </c>
      <c r="M931" s="2">
        <v>0.62829999999999997</v>
      </c>
      <c r="N931" s="2">
        <v>3.2000000000000002E-3</v>
      </c>
      <c r="O931" s="2">
        <v>0.82850000000000001</v>
      </c>
      <c r="P931" s="2">
        <v>0.22650000000000001</v>
      </c>
      <c r="Q931" s="2">
        <v>0.30990000000000001</v>
      </c>
      <c r="R931" s="2">
        <v>0.95150000000000001</v>
      </c>
      <c r="S931" s="3">
        <v>0.9</v>
      </c>
      <c r="T931" s="4">
        <v>0.31830000000000003</v>
      </c>
      <c r="U931" s="4">
        <v>0</v>
      </c>
    </row>
    <row r="932" spans="1:21" x14ac:dyDescent="0.25">
      <c r="A932" s="1">
        <v>919</v>
      </c>
      <c r="B932" s="1" t="s">
        <v>35</v>
      </c>
      <c r="C932" s="1">
        <v>10</v>
      </c>
      <c r="D932" s="1" t="s">
        <v>63</v>
      </c>
      <c r="E932" s="1">
        <v>15</v>
      </c>
      <c r="F932" s="2">
        <v>0.62990000000000002</v>
      </c>
      <c r="G932" s="2">
        <v>0.57479999999999998</v>
      </c>
      <c r="H932" s="2">
        <v>0.96809999999999996</v>
      </c>
      <c r="I932" s="2">
        <v>0.82599999999999996</v>
      </c>
      <c r="J932" s="2">
        <v>0.76790000000000003</v>
      </c>
      <c r="K932" s="2">
        <v>0.86180000000000001</v>
      </c>
      <c r="L932" s="2">
        <v>0.65269999999999995</v>
      </c>
      <c r="M932" s="2">
        <v>0.89380000000000004</v>
      </c>
      <c r="N932" s="2">
        <v>0.96179999999999999</v>
      </c>
      <c r="O932" s="2">
        <v>0.93079999999999996</v>
      </c>
      <c r="P932" s="2">
        <v>0.99819999999999998</v>
      </c>
      <c r="Q932" s="2">
        <v>0.99880000000000002</v>
      </c>
      <c r="R932" s="2">
        <v>1</v>
      </c>
      <c r="S932" s="3">
        <v>0.81</v>
      </c>
      <c r="T932" s="4">
        <v>0.83550000000000002</v>
      </c>
      <c r="U932" s="4">
        <v>0.28249999999999997</v>
      </c>
    </row>
    <row r="933" spans="1:21" x14ac:dyDescent="0.25">
      <c r="A933" s="1">
        <v>920</v>
      </c>
      <c r="B933" s="1" t="s">
        <v>35</v>
      </c>
      <c r="C933" s="1">
        <v>10</v>
      </c>
      <c r="D933" s="1" t="s">
        <v>64</v>
      </c>
      <c r="E933" s="1">
        <v>17</v>
      </c>
      <c r="F933" s="2">
        <v>0.6653</v>
      </c>
      <c r="G933" s="2">
        <v>0.68130000000000002</v>
      </c>
      <c r="H933" s="2">
        <v>0.90100000000000002</v>
      </c>
      <c r="I933" s="2">
        <v>0.80910000000000004</v>
      </c>
      <c r="J933" s="2">
        <v>0.72340000000000004</v>
      </c>
      <c r="K933" s="2">
        <v>0.93769999999999998</v>
      </c>
      <c r="L933" s="2">
        <v>0.6724</v>
      </c>
      <c r="M933" s="2">
        <v>0.61399999999999999</v>
      </c>
      <c r="N933" s="2">
        <v>0.9728</v>
      </c>
      <c r="O933" s="2">
        <v>0.86570000000000003</v>
      </c>
      <c r="P933" s="2">
        <v>1</v>
      </c>
      <c r="Q933" s="2">
        <v>0.99880000000000002</v>
      </c>
      <c r="R933" s="2">
        <v>0.88919999999999999</v>
      </c>
      <c r="S933" s="3">
        <v>0.81</v>
      </c>
      <c r="T933" s="4">
        <v>0.81399999999999995</v>
      </c>
      <c r="U933" s="4">
        <v>0.22520000000000001</v>
      </c>
    </row>
    <row r="934" spans="1:21" x14ac:dyDescent="0.25">
      <c r="A934" s="1">
        <v>921</v>
      </c>
      <c r="B934" s="1" t="s">
        <v>35</v>
      </c>
      <c r="C934" s="1">
        <v>10</v>
      </c>
      <c r="D934" s="1" t="s">
        <v>65</v>
      </c>
      <c r="E934" s="1">
        <v>7</v>
      </c>
      <c r="F934" s="2">
        <v>8.2199999999999995E-2</v>
      </c>
      <c r="G934" s="2">
        <v>0.6149</v>
      </c>
      <c r="H934" s="2">
        <v>0.75039999999999996</v>
      </c>
      <c r="I934" s="2">
        <v>0.71089999999999998</v>
      </c>
      <c r="J934" s="2">
        <v>0.2697</v>
      </c>
      <c r="K934" s="2">
        <v>0.8357</v>
      </c>
      <c r="L934" s="2">
        <v>0.52370000000000005</v>
      </c>
      <c r="M934" s="2">
        <v>0.53449999999999998</v>
      </c>
      <c r="N934" s="2">
        <v>3.27E-2</v>
      </c>
      <c r="O934" s="2">
        <v>0.67479999999999996</v>
      </c>
      <c r="P934" s="2">
        <v>0.46939999999999998</v>
      </c>
      <c r="Q934" s="2">
        <v>0.51770000000000005</v>
      </c>
      <c r="R934" s="2">
        <v>0.90080000000000005</v>
      </c>
      <c r="S934" s="3">
        <v>1E-3</v>
      </c>
      <c r="T934" s="4">
        <v>0.26450000000000001</v>
      </c>
      <c r="U934" s="4">
        <v>3.85E-2</v>
      </c>
    </row>
    <row r="935" spans="1:21" x14ac:dyDescent="0.25">
      <c r="A935" s="1">
        <v>922</v>
      </c>
      <c r="B935" s="1" t="s">
        <v>35</v>
      </c>
      <c r="C935" s="1">
        <v>10</v>
      </c>
      <c r="D935" s="1" t="s">
        <v>66</v>
      </c>
      <c r="E935" s="1">
        <v>13</v>
      </c>
      <c r="F935" s="2">
        <v>0.749</v>
      </c>
      <c r="G935" s="2">
        <v>0.77749999999999997</v>
      </c>
      <c r="H935" s="2">
        <v>0.97750000000000004</v>
      </c>
      <c r="I935" s="2">
        <v>0.85960000000000003</v>
      </c>
      <c r="J935" s="2">
        <v>0.77669999999999995</v>
      </c>
      <c r="K935" s="2">
        <v>0.96409999999999996</v>
      </c>
      <c r="L935" s="2">
        <v>0.50409999999999999</v>
      </c>
      <c r="M935" s="2">
        <v>0.78059999999999996</v>
      </c>
      <c r="N935" s="2">
        <v>0.82240000000000002</v>
      </c>
      <c r="O935" s="2">
        <v>0.67749999999999999</v>
      </c>
      <c r="P935" s="2">
        <v>1</v>
      </c>
      <c r="Q935" s="2">
        <v>1</v>
      </c>
      <c r="R935" s="2">
        <v>0.748</v>
      </c>
      <c r="S935" s="3">
        <v>0.24</v>
      </c>
      <c r="T935" s="4">
        <v>0.73880000000000001</v>
      </c>
      <c r="U935" s="4">
        <v>0.2233</v>
      </c>
    </row>
    <row r="936" spans="1:21" x14ac:dyDescent="0.25">
      <c r="A936" s="1">
        <v>923</v>
      </c>
      <c r="B936" s="1" t="s">
        <v>35</v>
      </c>
      <c r="C936" s="1">
        <v>10</v>
      </c>
      <c r="D936" s="1" t="s">
        <v>67</v>
      </c>
      <c r="E936" s="1">
        <v>26</v>
      </c>
      <c r="F936" s="2">
        <v>5.3400000000000003E-2</v>
      </c>
      <c r="G936" s="2">
        <v>0.4899</v>
      </c>
      <c r="H936" s="2">
        <v>0.42549999999999999</v>
      </c>
      <c r="I936" s="2">
        <v>0.57420000000000004</v>
      </c>
      <c r="J936" s="2">
        <v>0.29799999999999999</v>
      </c>
      <c r="K936" s="2">
        <v>0.84</v>
      </c>
      <c r="L936" s="2">
        <v>0.52539999999999998</v>
      </c>
      <c r="M936" s="2">
        <v>0.54359999999999997</v>
      </c>
      <c r="N936" s="2">
        <v>9.7999999999999997E-3</v>
      </c>
      <c r="O936" s="2">
        <v>0.80710000000000004</v>
      </c>
      <c r="P936" s="2">
        <v>0.31319999999999998</v>
      </c>
      <c r="Q936" s="2">
        <v>0.4153</v>
      </c>
      <c r="R936" s="2">
        <v>0.82289999999999996</v>
      </c>
      <c r="S936" s="3">
        <v>0.08</v>
      </c>
      <c r="T936" s="4">
        <v>0.2908</v>
      </c>
      <c r="U936" s="4">
        <v>0</v>
      </c>
    </row>
    <row r="937" spans="1:21" x14ac:dyDescent="0.25">
      <c r="A937" s="1">
        <v>924</v>
      </c>
      <c r="B937" s="1" t="s">
        <v>35</v>
      </c>
      <c r="C937" s="1">
        <v>10</v>
      </c>
      <c r="D937" s="1" t="s">
        <v>68</v>
      </c>
      <c r="E937" s="1">
        <v>23</v>
      </c>
      <c r="F937" s="2">
        <v>0.87329999999999997</v>
      </c>
      <c r="G937" s="2">
        <v>0.72709999999999997</v>
      </c>
      <c r="H937" s="2">
        <v>0.91590000000000005</v>
      </c>
      <c r="I937" s="2">
        <v>0.69740000000000002</v>
      </c>
      <c r="J937" s="2">
        <v>0.82899999999999996</v>
      </c>
      <c r="K937" s="2">
        <v>0.88670000000000004</v>
      </c>
      <c r="L937" s="2">
        <v>0.67610000000000003</v>
      </c>
      <c r="M937" s="2">
        <v>0.74</v>
      </c>
      <c r="N937" s="2">
        <v>0.96089999999999998</v>
      </c>
      <c r="O937" s="2">
        <v>0.83730000000000004</v>
      </c>
      <c r="P937" s="2">
        <v>0.99</v>
      </c>
      <c r="Q937" s="2">
        <v>0.99109999999999998</v>
      </c>
      <c r="R937" s="2">
        <v>0.65580000000000005</v>
      </c>
      <c r="S937" s="3">
        <v>0.39</v>
      </c>
      <c r="T937" s="4">
        <v>0.77869999999999995</v>
      </c>
      <c r="U937" s="4">
        <v>0.3574</v>
      </c>
    </row>
    <row r="938" spans="1:21" x14ac:dyDescent="0.25">
      <c r="A938" s="1">
        <v>925</v>
      </c>
      <c r="B938" s="1" t="s">
        <v>35</v>
      </c>
      <c r="C938" s="1">
        <v>10</v>
      </c>
      <c r="D938" s="1" t="s">
        <v>69</v>
      </c>
      <c r="E938" s="1">
        <v>11</v>
      </c>
      <c r="F938" s="2">
        <v>0.59399999999999997</v>
      </c>
      <c r="G938" s="2">
        <v>0.81130000000000002</v>
      </c>
      <c r="H938" s="2">
        <v>0.82740000000000002</v>
      </c>
      <c r="I938" s="2">
        <v>0.81579999999999997</v>
      </c>
      <c r="J938" s="2">
        <v>0.59509999999999996</v>
      </c>
      <c r="K938" s="2">
        <v>0.88260000000000005</v>
      </c>
      <c r="L938" s="2">
        <v>0.80720000000000003</v>
      </c>
      <c r="M938" s="2">
        <v>0.59399999999999997</v>
      </c>
      <c r="N938" s="2">
        <v>0.6754</v>
      </c>
      <c r="O938" s="2">
        <v>0.92820000000000003</v>
      </c>
      <c r="P938" s="2">
        <v>0.79420000000000002</v>
      </c>
      <c r="Q938" s="2">
        <v>0.75660000000000005</v>
      </c>
      <c r="R938" s="2">
        <v>0.78779999999999994</v>
      </c>
      <c r="S938" s="3">
        <v>0.03</v>
      </c>
      <c r="T938" s="4">
        <v>0.59689999999999999</v>
      </c>
      <c r="U938" s="4">
        <v>0</v>
      </c>
    </row>
    <row r="939" spans="1:21" x14ac:dyDescent="0.25">
      <c r="A939" s="1">
        <v>926</v>
      </c>
      <c r="B939" s="1" t="s">
        <v>35</v>
      </c>
      <c r="C939" s="1">
        <v>10</v>
      </c>
      <c r="D939" s="1" t="s">
        <v>70</v>
      </c>
      <c r="E939" s="1">
        <v>10</v>
      </c>
      <c r="F939" s="2">
        <v>8.2299999999999998E-2</v>
      </c>
      <c r="G939" s="2">
        <v>0.17610000000000001</v>
      </c>
      <c r="H939" s="2">
        <v>0.34379999999999999</v>
      </c>
      <c r="I939" s="2">
        <v>0.45750000000000002</v>
      </c>
      <c r="J939" s="2">
        <v>0.318</v>
      </c>
      <c r="K939" s="2">
        <v>0.87509999999999999</v>
      </c>
      <c r="L939" s="2">
        <v>0.65090000000000003</v>
      </c>
      <c r="M939" s="2">
        <v>0.39600000000000002</v>
      </c>
      <c r="N939" s="2">
        <v>1E-3</v>
      </c>
      <c r="O939" s="2">
        <v>0.93799999999999994</v>
      </c>
      <c r="P939" s="2">
        <v>0.2162</v>
      </c>
      <c r="Q939" s="2">
        <v>0.3372</v>
      </c>
      <c r="R939" s="2">
        <v>0.83030000000000004</v>
      </c>
      <c r="S939" s="3">
        <v>0.08</v>
      </c>
      <c r="T939" s="4">
        <v>0.2228</v>
      </c>
      <c r="U939" s="4">
        <v>0</v>
      </c>
    </row>
    <row r="940" spans="1:21" x14ac:dyDescent="0.25">
      <c r="A940" s="1">
        <v>927</v>
      </c>
      <c r="B940" s="1" t="s">
        <v>35</v>
      </c>
      <c r="C940" s="1">
        <v>10</v>
      </c>
      <c r="D940" s="1" t="s">
        <v>71</v>
      </c>
      <c r="E940" s="1">
        <v>6</v>
      </c>
      <c r="F940" s="2">
        <v>0.1376</v>
      </c>
      <c r="G940" s="2">
        <v>0.37709999999999999</v>
      </c>
      <c r="H940" s="2">
        <v>0.64329999999999998</v>
      </c>
      <c r="I940" s="2">
        <v>0.8407</v>
      </c>
      <c r="J940" s="2">
        <v>0.2301</v>
      </c>
      <c r="K940" s="2">
        <v>0.93969999999999998</v>
      </c>
      <c r="L940" s="2">
        <v>0.58309999999999995</v>
      </c>
      <c r="M940" s="2">
        <v>0.51390000000000002</v>
      </c>
      <c r="N940" s="2">
        <v>1E-3</v>
      </c>
      <c r="O940" s="2">
        <v>0.77669999999999995</v>
      </c>
      <c r="P940" s="2">
        <v>0.42670000000000002</v>
      </c>
      <c r="Q940" s="2">
        <v>0.4415</v>
      </c>
      <c r="R940" s="2">
        <v>0.69169999999999998</v>
      </c>
      <c r="S940" s="3">
        <v>0.14000000000000001</v>
      </c>
      <c r="T940" s="4">
        <v>0.28699999999999998</v>
      </c>
      <c r="U940" s="4">
        <v>0</v>
      </c>
    </row>
    <row r="941" spans="1:21" x14ac:dyDescent="0.25">
      <c r="A941" s="1">
        <v>928</v>
      </c>
      <c r="B941" s="1" t="s">
        <v>35</v>
      </c>
      <c r="C941" s="1">
        <v>10</v>
      </c>
      <c r="D941" s="1" t="s">
        <v>72</v>
      </c>
      <c r="E941" s="1">
        <v>11</v>
      </c>
      <c r="F941" s="2">
        <v>0.4491</v>
      </c>
      <c r="G941" s="2">
        <v>0.58199999999999996</v>
      </c>
      <c r="H941" s="2">
        <v>0.83919999999999995</v>
      </c>
      <c r="I941" s="2">
        <v>0.82050000000000001</v>
      </c>
      <c r="J941" s="2">
        <v>0.68100000000000005</v>
      </c>
      <c r="K941" s="2">
        <v>0.88919999999999999</v>
      </c>
      <c r="L941" s="2">
        <v>0.6502</v>
      </c>
      <c r="M941" s="2">
        <v>0.60619999999999996</v>
      </c>
      <c r="N941" s="2">
        <v>0.84</v>
      </c>
      <c r="O941" s="2">
        <v>0.64019999999999999</v>
      </c>
      <c r="P941" s="2">
        <v>1</v>
      </c>
      <c r="Q941" s="2">
        <v>0.95369999999999999</v>
      </c>
      <c r="R941" s="2">
        <v>0.77869999999999995</v>
      </c>
      <c r="S941" s="3">
        <v>0.33</v>
      </c>
      <c r="T941" s="4">
        <v>0.69099999999999995</v>
      </c>
      <c r="U941" s="4">
        <v>5.8099999999999999E-2</v>
      </c>
    </row>
    <row r="942" spans="1:21" x14ac:dyDescent="0.25">
      <c r="A942" s="1">
        <v>929</v>
      </c>
      <c r="B942" s="1" t="s">
        <v>35</v>
      </c>
      <c r="C942" s="1">
        <v>10</v>
      </c>
      <c r="D942" s="1" t="s">
        <v>73</v>
      </c>
      <c r="E942" s="1">
        <v>31</v>
      </c>
      <c r="F942" s="2">
        <v>0.45789999999999997</v>
      </c>
      <c r="G942" s="2">
        <v>0.55459999999999998</v>
      </c>
      <c r="H942" s="2">
        <v>0.82699999999999996</v>
      </c>
      <c r="I942" s="2">
        <v>0.83040000000000003</v>
      </c>
      <c r="J942" s="2">
        <v>0.55720000000000003</v>
      </c>
      <c r="K942" s="2">
        <v>0.92259999999999998</v>
      </c>
      <c r="L942" s="2">
        <v>0.80130000000000001</v>
      </c>
      <c r="M942" s="2">
        <v>0.56979999999999997</v>
      </c>
      <c r="N942" s="2">
        <v>0.41880000000000001</v>
      </c>
      <c r="O942" s="2">
        <v>0.83440000000000003</v>
      </c>
      <c r="P942" s="2">
        <v>0.78410000000000002</v>
      </c>
      <c r="Q942" s="2">
        <v>0.68889999999999996</v>
      </c>
      <c r="R942" s="2">
        <v>0.81169999999999998</v>
      </c>
      <c r="S942" s="3">
        <v>0.12</v>
      </c>
      <c r="T942" s="4">
        <v>0.59830000000000005</v>
      </c>
      <c r="U942" s="4">
        <v>7.9799999999999996E-2</v>
      </c>
    </row>
    <row r="943" spans="1:21" x14ac:dyDescent="0.25">
      <c r="A943" s="1">
        <v>930</v>
      </c>
      <c r="B943" s="1" t="s">
        <v>35</v>
      </c>
      <c r="C943" s="1">
        <v>10</v>
      </c>
      <c r="D943" s="1" t="s">
        <v>74</v>
      </c>
      <c r="E943" s="1">
        <v>49</v>
      </c>
      <c r="F943" s="2">
        <v>0.83850000000000002</v>
      </c>
      <c r="G943" s="2">
        <v>0.80420000000000003</v>
      </c>
      <c r="H943" s="2">
        <v>0.84509999999999996</v>
      </c>
      <c r="I943" s="2">
        <v>0.95960000000000001</v>
      </c>
      <c r="J943" s="2">
        <v>0.72270000000000001</v>
      </c>
      <c r="K943" s="2">
        <v>0.95240000000000002</v>
      </c>
      <c r="L943" s="2">
        <v>0.85580000000000001</v>
      </c>
      <c r="M943" s="2">
        <v>0.72319999999999995</v>
      </c>
      <c r="N943" s="2">
        <v>0.91830000000000001</v>
      </c>
      <c r="O943" s="2">
        <v>0.81020000000000003</v>
      </c>
      <c r="P943" s="2">
        <v>0.95420000000000005</v>
      </c>
      <c r="Q943" s="2">
        <v>0.99329999999999996</v>
      </c>
      <c r="R943" s="2">
        <v>0.93320000000000003</v>
      </c>
      <c r="S943" s="3">
        <v>0.93</v>
      </c>
      <c r="T943" s="4">
        <v>0.87009999999999998</v>
      </c>
      <c r="U943" s="4">
        <v>0.10580000000000001</v>
      </c>
    </row>
    <row r="944" spans="1:21" x14ac:dyDescent="0.25">
      <c r="A944" s="1">
        <v>931</v>
      </c>
      <c r="B944" s="1" t="s">
        <v>35</v>
      </c>
      <c r="C944" s="1">
        <v>10</v>
      </c>
      <c r="D944" s="1" t="s">
        <v>75</v>
      </c>
      <c r="E944" s="1">
        <v>44</v>
      </c>
      <c r="F944" s="2">
        <v>0.67420000000000002</v>
      </c>
      <c r="G944" s="2">
        <v>0.7278</v>
      </c>
      <c r="H944" s="2">
        <v>0.9032</v>
      </c>
      <c r="I944" s="2">
        <v>0.88629999999999998</v>
      </c>
      <c r="J944" s="2">
        <v>0.66749999999999998</v>
      </c>
      <c r="K944" s="2">
        <v>0.96089999999999998</v>
      </c>
      <c r="L944" s="2">
        <v>0.6875</v>
      </c>
      <c r="M944" s="2">
        <v>0.69350000000000001</v>
      </c>
      <c r="N944" s="2">
        <v>0.72540000000000004</v>
      </c>
      <c r="O944" s="2">
        <v>0.88319999999999999</v>
      </c>
      <c r="P944" s="2">
        <v>0.89459999999999995</v>
      </c>
      <c r="Q944" s="2">
        <v>0.88939999999999997</v>
      </c>
      <c r="R944" s="2">
        <v>0.94769999999999999</v>
      </c>
      <c r="S944" s="3">
        <v>0.91</v>
      </c>
      <c r="T944" s="4">
        <v>0.8105</v>
      </c>
      <c r="U944" s="4">
        <v>9.9000000000000005E-2</v>
      </c>
    </row>
    <row r="945" spans="1:21" x14ac:dyDescent="0.25">
      <c r="A945" s="1">
        <v>932</v>
      </c>
      <c r="B945" s="1" t="s">
        <v>36</v>
      </c>
      <c r="C945" s="1">
        <v>75</v>
      </c>
      <c r="D945" s="1" t="s">
        <v>37</v>
      </c>
      <c r="E945" s="1">
        <v>6</v>
      </c>
      <c r="F945" s="2">
        <v>0.61499999999999999</v>
      </c>
      <c r="G945" s="2">
        <v>0.7359</v>
      </c>
      <c r="H945" s="2">
        <v>0.621</v>
      </c>
      <c r="I945" s="2">
        <v>0.33479999999999999</v>
      </c>
      <c r="J945" s="2">
        <v>0.4904</v>
      </c>
      <c r="K945" s="2">
        <v>0.76900000000000002</v>
      </c>
      <c r="L945" s="2">
        <v>0.41160000000000002</v>
      </c>
      <c r="M945" s="2">
        <v>0.68959999999999999</v>
      </c>
      <c r="N945" s="2">
        <v>0.90180000000000005</v>
      </c>
      <c r="O945" s="2">
        <v>0.86819999999999997</v>
      </c>
      <c r="P945" s="2">
        <v>0.92749999999999999</v>
      </c>
      <c r="Q945" s="2">
        <v>0.94110000000000005</v>
      </c>
      <c r="R945" s="2">
        <v>0.83750000000000002</v>
      </c>
      <c r="S945" s="3">
        <v>0.9</v>
      </c>
      <c r="T945" s="4">
        <v>0.68669999999999998</v>
      </c>
      <c r="U945" s="4">
        <v>4.7899999999999998E-2</v>
      </c>
    </row>
    <row r="946" spans="1:21" x14ac:dyDescent="0.25">
      <c r="A946" s="1">
        <v>934</v>
      </c>
      <c r="B946" s="1" t="s">
        <v>36</v>
      </c>
      <c r="C946" s="1">
        <v>75</v>
      </c>
      <c r="D946" s="1" t="s">
        <v>39</v>
      </c>
      <c r="E946" s="1">
        <v>20</v>
      </c>
      <c r="F946" s="2">
        <v>0.63549999999999995</v>
      </c>
      <c r="G946" s="2">
        <v>0.6321</v>
      </c>
      <c r="H946" s="2">
        <v>0.4506</v>
      </c>
      <c r="I946" s="2">
        <v>0.35809999999999997</v>
      </c>
      <c r="J946" s="2">
        <v>0.307</v>
      </c>
      <c r="K946" s="2">
        <v>0.76970000000000005</v>
      </c>
      <c r="L946" s="2">
        <v>0.72899999999999998</v>
      </c>
      <c r="M946" s="2">
        <v>0.52629999999999999</v>
      </c>
      <c r="N946" s="2">
        <v>0.92659999999999998</v>
      </c>
      <c r="O946" s="2">
        <v>0.49070000000000003</v>
      </c>
      <c r="P946" s="2">
        <v>0.94440000000000002</v>
      </c>
      <c r="Q946" s="2">
        <v>0.97389999999999999</v>
      </c>
      <c r="R946" s="2">
        <v>0.80089999999999995</v>
      </c>
      <c r="S946" s="3">
        <v>0.91</v>
      </c>
      <c r="T946" s="4">
        <v>0.63649999999999995</v>
      </c>
      <c r="U946" s="4">
        <v>0.12989999999999999</v>
      </c>
    </row>
    <row r="947" spans="1:21" x14ac:dyDescent="0.25">
      <c r="A947" s="1">
        <v>935</v>
      </c>
      <c r="B947" s="1" t="s">
        <v>36</v>
      </c>
      <c r="C947" s="1">
        <v>75</v>
      </c>
      <c r="D947" s="1" t="s">
        <v>40</v>
      </c>
      <c r="E947" s="1">
        <v>6</v>
      </c>
      <c r="F947" s="2">
        <v>0.55900000000000005</v>
      </c>
      <c r="G947" s="2">
        <v>0.68059999999999998</v>
      </c>
      <c r="H947" s="2">
        <v>0.49890000000000001</v>
      </c>
      <c r="I947" s="2">
        <v>0.25569999999999998</v>
      </c>
      <c r="J947" s="2">
        <v>0.2959</v>
      </c>
      <c r="K947" s="2">
        <v>0.87509999999999999</v>
      </c>
      <c r="L947" s="2">
        <v>0.33050000000000002</v>
      </c>
      <c r="M947" s="2">
        <v>0.84719999999999995</v>
      </c>
      <c r="N947" s="2">
        <v>0.87660000000000005</v>
      </c>
      <c r="O947" s="2">
        <v>0.82099999999999995</v>
      </c>
      <c r="P947" s="2">
        <v>0.98070000000000002</v>
      </c>
      <c r="Q947" s="2">
        <v>0.97389999999999999</v>
      </c>
      <c r="R947" s="2">
        <v>0.89219999999999999</v>
      </c>
      <c r="S947" s="3">
        <v>0.93</v>
      </c>
      <c r="T947" s="4">
        <v>0.64170000000000005</v>
      </c>
      <c r="U947" s="4">
        <v>1.7600000000000001E-2</v>
      </c>
    </row>
    <row r="948" spans="1:21" x14ac:dyDescent="0.25">
      <c r="A948" s="1">
        <v>936</v>
      </c>
      <c r="B948" s="1" t="s">
        <v>36</v>
      </c>
      <c r="C948" s="1">
        <v>75</v>
      </c>
      <c r="D948" s="1" t="s">
        <v>41</v>
      </c>
      <c r="E948" s="1">
        <v>9</v>
      </c>
      <c r="F948" s="2">
        <v>0.53790000000000004</v>
      </c>
      <c r="G948" s="2">
        <v>0.74309999999999998</v>
      </c>
      <c r="H948" s="2">
        <v>0.77010000000000001</v>
      </c>
      <c r="I948" s="2">
        <v>0.67330000000000001</v>
      </c>
      <c r="J948" s="2">
        <v>0.61109999999999998</v>
      </c>
      <c r="K948" s="2">
        <v>0.82299999999999995</v>
      </c>
      <c r="L948" s="2">
        <v>0.66969999999999996</v>
      </c>
      <c r="M948" s="2">
        <v>0.70799999999999996</v>
      </c>
      <c r="N948" s="2">
        <v>0.61850000000000005</v>
      </c>
      <c r="O948" s="2">
        <v>0.89329999999999998</v>
      </c>
      <c r="P948" s="2">
        <v>0.73629999999999995</v>
      </c>
      <c r="Q948" s="2">
        <v>0.8256</v>
      </c>
      <c r="R948" s="2">
        <v>0.84299999999999997</v>
      </c>
      <c r="S948" s="3">
        <v>0.98</v>
      </c>
      <c r="T948" s="4">
        <v>0.73609999999999998</v>
      </c>
      <c r="U948" s="4">
        <v>9.4799999999999995E-2</v>
      </c>
    </row>
    <row r="949" spans="1:21" x14ac:dyDescent="0.25">
      <c r="A949" s="1">
        <v>937</v>
      </c>
      <c r="B949" s="1" t="s">
        <v>36</v>
      </c>
      <c r="C949" s="1">
        <v>75</v>
      </c>
      <c r="D949" s="1" t="s">
        <v>42</v>
      </c>
      <c r="E949" s="1">
        <v>33</v>
      </c>
      <c r="F949" s="2">
        <v>0.51319999999999999</v>
      </c>
      <c r="G949" s="2">
        <v>0.60040000000000004</v>
      </c>
      <c r="H949" s="2">
        <v>0.69740000000000002</v>
      </c>
      <c r="I949" s="2">
        <v>0.65869999999999995</v>
      </c>
      <c r="J949" s="2">
        <v>0.37730000000000002</v>
      </c>
      <c r="K949" s="2">
        <v>0.87770000000000004</v>
      </c>
      <c r="L949" s="2">
        <v>0.80489999999999995</v>
      </c>
      <c r="M949" s="2">
        <v>0.67549999999999999</v>
      </c>
      <c r="N949" s="2">
        <v>0.42309999999999998</v>
      </c>
      <c r="O949" s="2">
        <v>0.85370000000000001</v>
      </c>
      <c r="P949" s="2">
        <v>0.76780000000000004</v>
      </c>
      <c r="Q949" s="2">
        <v>0.51649999999999996</v>
      </c>
      <c r="R949" s="2">
        <v>0.76639999999999997</v>
      </c>
      <c r="S949" s="3">
        <v>0.13</v>
      </c>
      <c r="T949" s="4">
        <v>0.56799999999999995</v>
      </c>
      <c r="U949" s="4">
        <v>4.0599999999999997E-2</v>
      </c>
    </row>
    <row r="950" spans="1:21" x14ac:dyDescent="0.25">
      <c r="A950" s="1">
        <v>938</v>
      </c>
      <c r="B950" s="1" t="s">
        <v>36</v>
      </c>
      <c r="C950" s="1">
        <v>75</v>
      </c>
      <c r="D950" s="1" t="s">
        <v>43</v>
      </c>
      <c r="E950" s="1">
        <v>7</v>
      </c>
      <c r="F950" s="2">
        <v>0.46550000000000002</v>
      </c>
      <c r="G950" s="2">
        <v>0.73319999999999996</v>
      </c>
      <c r="H950" s="2">
        <v>0.78939999999999999</v>
      </c>
      <c r="I950" s="2">
        <v>0.80030000000000001</v>
      </c>
      <c r="J950" s="2">
        <v>0.73540000000000005</v>
      </c>
      <c r="K950" s="2">
        <v>0.82679999999999998</v>
      </c>
      <c r="L950" s="2">
        <v>0.6694</v>
      </c>
      <c r="M950" s="2">
        <v>0.5605</v>
      </c>
      <c r="N950" s="2">
        <v>9.64E-2</v>
      </c>
      <c r="O950" s="2">
        <v>0.86040000000000005</v>
      </c>
      <c r="P950" s="2">
        <v>0.66479999999999995</v>
      </c>
      <c r="Q950" s="2">
        <v>0.52300000000000002</v>
      </c>
      <c r="R950" s="2">
        <v>0.62619999999999998</v>
      </c>
      <c r="S950" s="3">
        <v>0.08</v>
      </c>
      <c r="T950" s="4">
        <v>0.50549999999999995</v>
      </c>
      <c r="U950" s="4">
        <v>4.3799999999999999E-2</v>
      </c>
    </row>
    <row r="951" spans="1:21" x14ac:dyDescent="0.25">
      <c r="A951" s="1">
        <v>939</v>
      </c>
      <c r="B951" s="1" t="s">
        <v>36</v>
      </c>
      <c r="C951" s="1">
        <v>75</v>
      </c>
      <c r="D951" s="1" t="s">
        <v>44</v>
      </c>
      <c r="E951" s="1">
        <v>13</v>
      </c>
      <c r="F951" s="2">
        <v>0.42130000000000001</v>
      </c>
      <c r="G951" s="2">
        <v>0.60619999999999996</v>
      </c>
      <c r="H951" s="2">
        <v>0.88219999999999998</v>
      </c>
      <c r="I951" s="2">
        <v>0.63870000000000005</v>
      </c>
      <c r="J951" s="2">
        <v>0.39200000000000002</v>
      </c>
      <c r="K951" s="2">
        <v>0.84809999999999997</v>
      </c>
      <c r="L951" s="2">
        <v>0.73429999999999995</v>
      </c>
      <c r="M951" s="2">
        <v>0.61660000000000004</v>
      </c>
      <c r="N951" s="2">
        <v>0.1663</v>
      </c>
      <c r="O951" s="2">
        <v>0.8377</v>
      </c>
      <c r="P951" s="2">
        <v>0.78979999999999995</v>
      </c>
      <c r="Q951" s="2">
        <v>0.38350000000000001</v>
      </c>
      <c r="R951" s="2">
        <v>0.5504</v>
      </c>
      <c r="S951" s="3">
        <v>0.12</v>
      </c>
      <c r="T951" s="4">
        <v>0.49959999999999999</v>
      </c>
      <c r="U951" s="4">
        <v>7.9899999999999999E-2</v>
      </c>
    </row>
    <row r="952" spans="1:21" x14ac:dyDescent="0.25">
      <c r="A952" s="1">
        <v>940</v>
      </c>
      <c r="B952" s="1" t="s">
        <v>36</v>
      </c>
      <c r="C952" s="1">
        <v>75</v>
      </c>
      <c r="D952" s="1" t="s">
        <v>45</v>
      </c>
      <c r="E952" s="1">
        <v>16</v>
      </c>
      <c r="F952" s="2">
        <v>0.69259999999999999</v>
      </c>
      <c r="G952" s="2">
        <v>0.53610000000000002</v>
      </c>
      <c r="H952" s="2">
        <v>0.86729999999999996</v>
      </c>
      <c r="I952" s="2">
        <v>0.67010000000000003</v>
      </c>
      <c r="J952" s="2">
        <v>0.60629999999999995</v>
      </c>
      <c r="K952" s="2">
        <v>0.86140000000000005</v>
      </c>
      <c r="L952" s="2">
        <v>0.4768</v>
      </c>
      <c r="M952" s="2">
        <v>0.4839</v>
      </c>
      <c r="N952" s="2">
        <v>0.58350000000000002</v>
      </c>
      <c r="O952" s="2">
        <v>0.79530000000000001</v>
      </c>
      <c r="P952" s="2">
        <v>0.68079999999999996</v>
      </c>
      <c r="Q952" s="2">
        <v>0.6038</v>
      </c>
      <c r="R952" s="2">
        <v>0.51470000000000005</v>
      </c>
      <c r="S952" s="3">
        <v>0.92</v>
      </c>
      <c r="T952" s="4">
        <v>0.64890000000000003</v>
      </c>
      <c r="U952" s="4">
        <v>5.3499999999999999E-2</v>
      </c>
    </row>
    <row r="953" spans="1:21" x14ac:dyDescent="0.25">
      <c r="A953" s="1">
        <v>941</v>
      </c>
      <c r="B953" s="1" t="s">
        <v>36</v>
      </c>
      <c r="C953" s="1">
        <v>75</v>
      </c>
      <c r="D953" s="1" t="s">
        <v>46</v>
      </c>
      <c r="E953" s="1">
        <v>27</v>
      </c>
      <c r="F953" s="2">
        <v>0.72470000000000001</v>
      </c>
      <c r="G953" s="2">
        <v>0.84950000000000003</v>
      </c>
      <c r="H953" s="2">
        <v>0.56740000000000002</v>
      </c>
      <c r="I953" s="2">
        <v>0.38159999999999999</v>
      </c>
      <c r="J953" s="2">
        <v>0.42349999999999999</v>
      </c>
      <c r="K953" s="2">
        <v>0.89039999999999997</v>
      </c>
      <c r="L953" s="2">
        <v>0.46970000000000001</v>
      </c>
      <c r="M953" s="2">
        <v>0.75970000000000004</v>
      </c>
      <c r="N953" s="2">
        <v>0.80589999999999995</v>
      </c>
      <c r="O953" s="2">
        <v>0.7853</v>
      </c>
      <c r="P953" s="2">
        <v>0.94930000000000003</v>
      </c>
      <c r="Q953" s="2">
        <v>0.9456</v>
      </c>
      <c r="R953" s="2">
        <v>0.68110000000000004</v>
      </c>
      <c r="S953" s="3">
        <v>0.93</v>
      </c>
      <c r="T953" s="4">
        <v>0.69750000000000001</v>
      </c>
      <c r="U953" s="4">
        <v>8.8800000000000004E-2</v>
      </c>
    </row>
    <row r="954" spans="1:21" x14ac:dyDescent="0.25">
      <c r="A954" s="1">
        <v>942</v>
      </c>
      <c r="B954" s="1" t="s">
        <v>36</v>
      </c>
      <c r="C954" s="1">
        <v>75</v>
      </c>
      <c r="D954" s="1" t="s">
        <v>47</v>
      </c>
      <c r="E954" s="1">
        <v>9</v>
      </c>
      <c r="F954" s="2">
        <v>0.5726</v>
      </c>
      <c r="G954" s="2">
        <v>0.51529999999999998</v>
      </c>
      <c r="H954" s="2">
        <v>0.82809999999999995</v>
      </c>
      <c r="I954" s="2">
        <v>0.42209999999999998</v>
      </c>
      <c r="J954" s="2">
        <v>0.60919999999999996</v>
      </c>
      <c r="K954" s="2">
        <v>0.84199999999999997</v>
      </c>
      <c r="L954" s="2">
        <v>0.54159999999999997</v>
      </c>
      <c r="M954" s="2">
        <v>0.41849999999999998</v>
      </c>
      <c r="N954" s="2">
        <v>0.52939999999999998</v>
      </c>
      <c r="O954" s="2">
        <v>0.67859999999999998</v>
      </c>
      <c r="P954" s="2">
        <v>0.68330000000000002</v>
      </c>
      <c r="Q954" s="2">
        <v>0.59740000000000004</v>
      </c>
      <c r="R954" s="2">
        <v>0.98319999999999996</v>
      </c>
      <c r="S954" s="3">
        <v>0.86</v>
      </c>
      <c r="T954" s="4">
        <v>0.62809999999999999</v>
      </c>
      <c r="U954" s="4">
        <v>8.48E-2</v>
      </c>
    </row>
    <row r="955" spans="1:21" x14ac:dyDescent="0.25">
      <c r="A955" s="1">
        <v>943</v>
      </c>
      <c r="B955" s="1" t="s">
        <v>36</v>
      </c>
      <c r="C955" s="1">
        <v>75</v>
      </c>
      <c r="D955" s="1" t="s">
        <v>48</v>
      </c>
      <c r="E955" s="1">
        <v>12</v>
      </c>
      <c r="F955" s="2">
        <v>0.45250000000000001</v>
      </c>
      <c r="G955" s="2">
        <v>0.69789999999999996</v>
      </c>
      <c r="H955" s="2">
        <v>0.2155</v>
      </c>
      <c r="I955" s="2">
        <v>0.86029999999999995</v>
      </c>
      <c r="J955" s="2">
        <v>0.55910000000000004</v>
      </c>
      <c r="K955" s="2">
        <v>0.63239999999999996</v>
      </c>
      <c r="L955" s="2">
        <v>0.6694</v>
      </c>
      <c r="M955" s="2">
        <v>0.6643</v>
      </c>
      <c r="N955" s="2">
        <v>0.87660000000000005</v>
      </c>
      <c r="O955" s="2">
        <v>0.86119999999999997</v>
      </c>
      <c r="P955" s="2">
        <v>0.98070000000000002</v>
      </c>
      <c r="Q955" s="2">
        <v>0.97389999999999999</v>
      </c>
      <c r="R955" s="2">
        <v>0.80820000000000003</v>
      </c>
      <c r="S955" s="3">
        <v>0.87</v>
      </c>
      <c r="T955" s="4">
        <v>0.68159999999999998</v>
      </c>
      <c r="U955" s="4">
        <v>6.9400000000000003E-2</v>
      </c>
    </row>
    <row r="956" spans="1:21" x14ac:dyDescent="0.25">
      <c r="A956" s="1">
        <v>944</v>
      </c>
      <c r="B956" s="1" t="s">
        <v>36</v>
      </c>
      <c r="C956" s="1">
        <v>75</v>
      </c>
      <c r="D956" s="1" t="s">
        <v>49</v>
      </c>
      <c r="E956" s="1">
        <v>15</v>
      </c>
      <c r="F956" s="2">
        <v>0.54400000000000004</v>
      </c>
      <c r="G956" s="2">
        <v>0.42770000000000002</v>
      </c>
      <c r="H956" s="2">
        <v>0.94369999999999998</v>
      </c>
      <c r="I956" s="2">
        <v>0.38719999999999999</v>
      </c>
      <c r="J956" s="2">
        <v>0.60440000000000005</v>
      </c>
      <c r="K956" s="2">
        <v>0.88349999999999995</v>
      </c>
      <c r="L956" s="2">
        <v>0.74870000000000003</v>
      </c>
      <c r="M956" s="2">
        <v>0.7843</v>
      </c>
      <c r="N956" s="2">
        <v>0.79510000000000003</v>
      </c>
      <c r="O956" s="2">
        <v>0.89859999999999995</v>
      </c>
      <c r="P956" s="2">
        <v>0.89739999999999998</v>
      </c>
      <c r="Q956" s="2">
        <v>0.80049999999999999</v>
      </c>
      <c r="R956" s="2">
        <v>0.8831</v>
      </c>
      <c r="S956" s="3">
        <v>0.82</v>
      </c>
      <c r="T956" s="4">
        <v>0.71919999999999995</v>
      </c>
      <c r="U956" s="4">
        <v>4.9299999999999997E-2</v>
      </c>
    </row>
    <row r="957" spans="1:21" x14ac:dyDescent="0.25">
      <c r="A957" s="1">
        <v>945</v>
      </c>
      <c r="B957" s="1" t="s">
        <v>36</v>
      </c>
      <c r="C957" s="1">
        <v>75</v>
      </c>
      <c r="D957" s="1" t="s">
        <v>50</v>
      </c>
      <c r="E957" s="1">
        <v>6</v>
      </c>
      <c r="F957" s="2">
        <v>0.43359999999999999</v>
      </c>
      <c r="G957" s="2">
        <v>1E-3</v>
      </c>
      <c r="H957" s="2">
        <v>0.59840000000000004</v>
      </c>
      <c r="I957" s="2">
        <v>0.70050000000000001</v>
      </c>
      <c r="J957" s="2">
        <v>0.81020000000000003</v>
      </c>
      <c r="K957" s="2">
        <v>0.73729999999999996</v>
      </c>
      <c r="L957" s="2">
        <v>0.52980000000000005</v>
      </c>
      <c r="M957" s="2">
        <v>0.53239999999999998</v>
      </c>
      <c r="N957" s="2">
        <v>0.89410000000000001</v>
      </c>
      <c r="O957" s="2">
        <v>0.81269999999999998</v>
      </c>
      <c r="P957" s="2">
        <v>0.98070000000000002</v>
      </c>
      <c r="Q957" s="2">
        <v>0.97389999999999999</v>
      </c>
      <c r="R957" s="2">
        <v>0.86980000000000002</v>
      </c>
      <c r="S957" s="3">
        <v>0.61</v>
      </c>
      <c r="T957" s="4">
        <v>0.44319999999999998</v>
      </c>
      <c r="U957" s="4">
        <v>0</v>
      </c>
    </row>
    <row r="958" spans="1:21" x14ac:dyDescent="0.25">
      <c r="A958" s="1">
        <v>946</v>
      </c>
      <c r="B958" s="1" t="s">
        <v>36</v>
      </c>
      <c r="C958" s="1">
        <v>75</v>
      </c>
      <c r="D958" s="1" t="s">
        <v>51</v>
      </c>
      <c r="E958" s="1">
        <v>9</v>
      </c>
      <c r="F958" s="2">
        <v>0.53580000000000005</v>
      </c>
      <c r="G958" s="2">
        <v>0.68420000000000003</v>
      </c>
      <c r="H958" s="2">
        <v>0.76470000000000005</v>
      </c>
      <c r="I958" s="2">
        <v>0.46970000000000001</v>
      </c>
      <c r="J958" s="2">
        <v>0.52529999999999999</v>
      </c>
      <c r="K958" s="2">
        <v>0.9113</v>
      </c>
      <c r="L958" s="2">
        <v>0.55989999999999995</v>
      </c>
      <c r="M958" s="2">
        <v>0.62080000000000002</v>
      </c>
      <c r="N958" s="2">
        <v>0.35499999999999998</v>
      </c>
      <c r="O958" s="2">
        <v>0.40350000000000003</v>
      </c>
      <c r="P958" s="2">
        <v>0.76019999999999999</v>
      </c>
      <c r="Q958" s="2">
        <v>0.78390000000000004</v>
      </c>
      <c r="R958" s="2">
        <v>0.74750000000000005</v>
      </c>
      <c r="S958" s="3">
        <v>0.88</v>
      </c>
      <c r="T958" s="4">
        <v>0.61960000000000004</v>
      </c>
      <c r="U958" s="4">
        <v>8.1500000000000003E-2</v>
      </c>
    </row>
    <row r="959" spans="1:21" x14ac:dyDescent="0.25">
      <c r="A959" s="1">
        <v>947</v>
      </c>
      <c r="B959" s="1" t="s">
        <v>36</v>
      </c>
      <c r="C959" s="1">
        <v>75</v>
      </c>
      <c r="D959" s="1" t="s">
        <v>52</v>
      </c>
      <c r="E959" s="1">
        <v>71</v>
      </c>
      <c r="F959" s="2">
        <v>0.49370000000000003</v>
      </c>
      <c r="G959" s="2">
        <v>0.66369999999999996</v>
      </c>
      <c r="H959" s="2">
        <v>0.47360000000000002</v>
      </c>
      <c r="I959" s="2">
        <v>0.76559999999999995</v>
      </c>
      <c r="J959" s="2">
        <v>0.80679999999999996</v>
      </c>
      <c r="K959" s="2">
        <v>0.77400000000000002</v>
      </c>
      <c r="L959" s="2">
        <v>0.73019999999999996</v>
      </c>
      <c r="M959" s="2">
        <v>0.8851</v>
      </c>
      <c r="N959" s="2">
        <v>0.68920000000000003</v>
      </c>
      <c r="O959" s="2">
        <v>0.83420000000000005</v>
      </c>
      <c r="P959" s="2">
        <v>0.90910000000000002</v>
      </c>
      <c r="Q959" s="2">
        <v>0.88180000000000003</v>
      </c>
      <c r="R959" s="2">
        <v>0.79779999999999995</v>
      </c>
      <c r="S959" s="3">
        <v>0.72</v>
      </c>
      <c r="T959" s="4">
        <v>0.73209999999999997</v>
      </c>
      <c r="U959" s="4">
        <v>0.14510000000000001</v>
      </c>
    </row>
    <row r="960" spans="1:21" x14ac:dyDescent="0.25">
      <c r="A960" s="1">
        <v>948</v>
      </c>
      <c r="B960" s="1" t="s">
        <v>36</v>
      </c>
      <c r="C960" s="1">
        <v>75</v>
      </c>
      <c r="D960" s="1" t="s">
        <v>53</v>
      </c>
      <c r="E960" s="1">
        <v>76</v>
      </c>
      <c r="F960" s="2">
        <v>0.39510000000000001</v>
      </c>
      <c r="G960" s="2">
        <v>0.60670000000000002</v>
      </c>
      <c r="H960" s="2">
        <v>0.66590000000000005</v>
      </c>
      <c r="I960" s="2">
        <v>0.81169999999999998</v>
      </c>
      <c r="J960" s="2">
        <v>0.69989999999999997</v>
      </c>
      <c r="K960" s="2">
        <v>0.85499999999999998</v>
      </c>
      <c r="L960" s="2">
        <v>0.83699999999999997</v>
      </c>
      <c r="M960" s="2">
        <v>0.8589</v>
      </c>
      <c r="N960" s="2">
        <v>0.36980000000000002</v>
      </c>
      <c r="O960" s="2">
        <v>0.86009999999999998</v>
      </c>
      <c r="P960" s="2">
        <v>0.58730000000000004</v>
      </c>
      <c r="Q960" s="2">
        <v>0.57550000000000001</v>
      </c>
      <c r="R960" s="2">
        <v>0.73060000000000003</v>
      </c>
      <c r="S960" s="3">
        <v>0.57999999999999996</v>
      </c>
      <c r="T960" s="4">
        <v>0.65259999999999996</v>
      </c>
      <c r="U960" s="4">
        <v>6.1400000000000003E-2</v>
      </c>
    </row>
    <row r="961" spans="1:21" x14ac:dyDescent="0.25">
      <c r="A961" s="1">
        <v>949</v>
      </c>
      <c r="B961" s="1" t="s">
        <v>36</v>
      </c>
      <c r="C961" s="1">
        <v>75</v>
      </c>
      <c r="D961" s="1" t="s">
        <v>54</v>
      </c>
      <c r="E961" s="1">
        <v>20</v>
      </c>
      <c r="F961" s="2">
        <v>0.8125</v>
      </c>
      <c r="G961" s="2">
        <v>0.84179999999999999</v>
      </c>
      <c r="H961" s="2">
        <v>0.87119999999999997</v>
      </c>
      <c r="I961" s="2">
        <v>0.8397</v>
      </c>
      <c r="J961" s="2">
        <v>0.83560000000000001</v>
      </c>
      <c r="K961" s="2">
        <v>0.87939999999999996</v>
      </c>
      <c r="L961" s="2">
        <v>0.88390000000000002</v>
      </c>
      <c r="M961" s="2">
        <v>0.81810000000000005</v>
      </c>
      <c r="N961" s="2">
        <v>0.71830000000000005</v>
      </c>
      <c r="O961" s="2">
        <v>0.95760000000000001</v>
      </c>
      <c r="P961" s="2">
        <v>0.89739999999999998</v>
      </c>
      <c r="Q961" s="2">
        <v>0.9788</v>
      </c>
      <c r="R961" s="2">
        <v>0.9909</v>
      </c>
      <c r="S961" s="3">
        <v>0.54</v>
      </c>
      <c r="T961" s="4">
        <v>0.83919999999999995</v>
      </c>
      <c r="U961" s="4">
        <v>0.53710000000000002</v>
      </c>
    </row>
    <row r="962" spans="1:21" x14ac:dyDescent="0.25">
      <c r="A962" s="1">
        <v>950</v>
      </c>
      <c r="B962" s="1" t="s">
        <v>36</v>
      </c>
      <c r="C962" s="1">
        <v>75</v>
      </c>
      <c r="D962" s="1" t="s">
        <v>55</v>
      </c>
      <c r="E962" s="1">
        <v>65</v>
      </c>
      <c r="F962" s="2">
        <v>0.84130000000000005</v>
      </c>
      <c r="G962" s="2">
        <v>0.87250000000000005</v>
      </c>
      <c r="H962" s="2">
        <v>0.64690000000000003</v>
      </c>
      <c r="I962" s="2">
        <v>0.4657</v>
      </c>
      <c r="J962" s="2">
        <v>0.67910000000000004</v>
      </c>
      <c r="K962" s="2">
        <v>0.91300000000000003</v>
      </c>
      <c r="L962" s="2">
        <v>0.67849999999999999</v>
      </c>
      <c r="M962" s="2">
        <v>0.83520000000000005</v>
      </c>
      <c r="N962" s="2">
        <v>0.83840000000000003</v>
      </c>
      <c r="O962" s="2">
        <v>0.83760000000000001</v>
      </c>
      <c r="P962" s="2">
        <v>0.92149999999999999</v>
      </c>
      <c r="Q962" s="2">
        <v>0.86429999999999996</v>
      </c>
      <c r="R962" s="2">
        <v>0.77780000000000005</v>
      </c>
      <c r="S962" s="3">
        <v>0.81</v>
      </c>
      <c r="T962" s="4">
        <v>0.77339999999999998</v>
      </c>
      <c r="U962" s="4">
        <v>0.1132</v>
      </c>
    </row>
    <row r="963" spans="1:21" x14ac:dyDescent="0.25">
      <c r="A963" s="1">
        <v>951</v>
      </c>
      <c r="B963" s="1" t="s">
        <v>36</v>
      </c>
      <c r="C963" s="1">
        <v>75</v>
      </c>
      <c r="D963" s="1" t="s">
        <v>56</v>
      </c>
      <c r="E963" s="1">
        <v>51</v>
      </c>
      <c r="F963" s="2">
        <v>0.76219999999999999</v>
      </c>
      <c r="G963" s="2">
        <v>0.66579999999999995</v>
      </c>
      <c r="H963" s="2">
        <v>0.39900000000000002</v>
      </c>
      <c r="I963" s="2">
        <v>0.47299999999999998</v>
      </c>
      <c r="J963" s="2">
        <v>0.65939999999999999</v>
      </c>
      <c r="K963" s="2">
        <v>0.8014</v>
      </c>
      <c r="L963" s="2">
        <v>0.69299999999999995</v>
      </c>
      <c r="M963" s="2">
        <v>0.82630000000000003</v>
      </c>
      <c r="N963" s="2">
        <v>0.9002</v>
      </c>
      <c r="O963" s="2">
        <v>0.63219999999999998</v>
      </c>
      <c r="P963" s="2">
        <v>0.98709999999999998</v>
      </c>
      <c r="Q963" s="2">
        <v>0.997</v>
      </c>
      <c r="R963" s="2">
        <v>0.86029999999999995</v>
      </c>
      <c r="S963" s="3">
        <v>0.63</v>
      </c>
      <c r="T963" s="4">
        <v>0.71309999999999996</v>
      </c>
      <c r="U963" s="4">
        <v>7.8E-2</v>
      </c>
    </row>
    <row r="964" spans="1:21" x14ac:dyDescent="0.25">
      <c r="A964" s="1">
        <v>952</v>
      </c>
      <c r="B964" s="1" t="s">
        <v>36</v>
      </c>
      <c r="C964" s="1">
        <v>75</v>
      </c>
      <c r="D964" s="1" t="s">
        <v>57</v>
      </c>
      <c r="E964" s="1">
        <v>46</v>
      </c>
      <c r="F964" s="2">
        <v>0.76029999999999998</v>
      </c>
      <c r="G964" s="2">
        <v>0.69330000000000003</v>
      </c>
      <c r="H964" s="2">
        <v>0.62590000000000001</v>
      </c>
      <c r="I964" s="2">
        <v>0.42420000000000002</v>
      </c>
      <c r="J964" s="2">
        <v>0.80669999999999997</v>
      </c>
      <c r="K964" s="2">
        <v>0.90920000000000001</v>
      </c>
      <c r="L964" s="2">
        <v>0.73609999999999998</v>
      </c>
      <c r="M964" s="2">
        <v>0.87919999999999998</v>
      </c>
      <c r="N964" s="2">
        <v>0.9546</v>
      </c>
      <c r="O964" s="2">
        <v>0.82679999999999998</v>
      </c>
      <c r="P964" s="2">
        <v>0.98360000000000003</v>
      </c>
      <c r="Q964" s="2">
        <v>0.97370000000000001</v>
      </c>
      <c r="R964" s="2">
        <v>0.754</v>
      </c>
      <c r="S964" s="3">
        <v>0.81</v>
      </c>
      <c r="T964" s="4">
        <v>0.77969999999999995</v>
      </c>
      <c r="U964" s="4">
        <v>0.2394</v>
      </c>
    </row>
    <row r="965" spans="1:21" x14ac:dyDescent="0.25">
      <c r="A965" s="1">
        <v>953</v>
      </c>
      <c r="B965" s="1" t="s">
        <v>36</v>
      </c>
      <c r="C965" s="1">
        <v>75</v>
      </c>
      <c r="D965" s="1" t="s">
        <v>58</v>
      </c>
      <c r="E965" s="1">
        <v>38</v>
      </c>
      <c r="F965" s="2">
        <v>0.65659999999999996</v>
      </c>
      <c r="G965" s="2">
        <v>0.79010000000000002</v>
      </c>
      <c r="H965" s="2">
        <v>0.48509999999999998</v>
      </c>
      <c r="I965" s="2">
        <v>0.38719999999999999</v>
      </c>
      <c r="J965" s="2">
        <v>0.36480000000000001</v>
      </c>
      <c r="K965" s="2">
        <v>0.88160000000000005</v>
      </c>
      <c r="L965" s="2">
        <v>0.44819999999999999</v>
      </c>
      <c r="M965" s="2">
        <v>0.86250000000000004</v>
      </c>
      <c r="N965" s="2">
        <v>0.90810000000000002</v>
      </c>
      <c r="O965" s="2">
        <v>0.89390000000000003</v>
      </c>
      <c r="P965" s="2">
        <v>0.98540000000000005</v>
      </c>
      <c r="Q965" s="2">
        <v>0.97389999999999999</v>
      </c>
      <c r="R965" s="2">
        <v>0.90069999999999995</v>
      </c>
      <c r="S965" s="3">
        <v>0.87</v>
      </c>
      <c r="T965" s="4">
        <v>0.70430000000000004</v>
      </c>
      <c r="U965" s="4">
        <v>7.4700000000000003E-2</v>
      </c>
    </row>
    <row r="966" spans="1:21" x14ac:dyDescent="0.25">
      <c r="A966" s="1">
        <v>954</v>
      </c>
      <c r="B966" s="1" t="s">
        <v>36</v>
      </c>
      <c r="C966" s="1">
        <v>75</v>
      </c>
      <c r="D966" s="1" t="s">
        <v>59</v>
      </c>
      <c r="E966" s="1">
        <v>8</v>
      </c>
      <c r="F966" s="2">
        <v>0.51959999999999995</v>
      </c>
      <c r="G966" s="2">
        <v>0.24299999999999999</v>
      </c>
      <c r="H966" s="2">
        <v>0.60119999999999996</v>
      </c>
      <c r="I966" s="2">
        <v>0.74809999999999999</v>
      </c>
      <c r="J966" s="2">
        <v>0.31890000000000002</v>
      </c>
      <c r="K966" s="2">
        <v>0.67479999999999996</v>
      </c>
      <c r="L966" s="2">
        <v>0.42199999999999999</v>
      </c>
      <c r="M966" s="2">
        <v>0.52790000000000004</v>
      </c>
      <c r="N966" s="2">
        <v>0.90369999999999995</v>
      </c>
      <c r="O966" s="2">
        <v>0.57379999999999998</v>
      </c>
      <c r="P966" s="2">
        <v>0.35759999999999997</v>
      </c>
      <c r="Q966" s="2">
        <v>0.22500000000000001</v>
      </c>
      <c r="R966" s="2">
        <v>0.68830000000000002</v>
      </c>
      <c r="S966" s="3">
        <v>0.77500000000000002</v>
      </c>
      <c r="T966" s="4">
        <v>0.49969999999999998</v>
      </c>
      <c r="U966" s="4">
        <v>0</v>
      </c>
    </row>
    <row r="967" spans="1:21" x14ac:dyDescent="0.25">
      <c r="A967" s="1">
        <v>955</v>
      </c>
      <c r="B967" s="1" t="s">
        <v>36</v>
      </c>
      <c r="C967" s="1">
        <v>75</v>
      </c>
      <c r="D967" s="1" t="s">
        <v>60</v>
      </c>
      <c r="E967" s="1">
        <v>20</v>
      </c>
      <c r="F967" s="2">
        <v>0.6915</v>
      </c>
      <c r="G967" s="2">
        <v>0.76800000000000002</v>
      </c>
      <c r="H967" s="2">
        <v>0.71660000000000001</v>
      </c>
      <c r="I967" s="2">
        <v>0.49509999999999998</v>
      </c>
      <c r="J967" s="2">
        <v>0.52190000000000003</v>
      </c>
      <c r="K967" s="2">
        <v>0.89780000000000004</v>
      </c>
      <c r="L967" s="2">
        <v>0.38619999999999999</v>
      </c>
      <c r="M967" s="2">
        <v>0.61509999999999998</v>
      </c>
      <c r="N967" s="2">
        <v>0.56189999999999996</v>
      </c>
      <c r="O967" s="2">
        <v>0.79910000000000003</v>
      </c>
      <c r="P967" s="2">
        <v>0.77629999999999999</v>
      </c>
      <c r="Q967" s="2">
        <v>0.73939999999999995</v>
      </c>
      <c r="R967" s="2">
        <v>0.54090000000000005</v>
      </c>
      <c r="S967" s="3">
        <v>0.86</v>
      </c>
      <c r="T967" s="4">
        <v>0.65210000000000001</v>
      </c>
      <c r="U967" s="4">
        <v>3.39E-2</v>
      </c>
    </row>
    <row r="968" spans="1:21" x14ac:dyDescent="0.25">
      <c r="A968" s="1">
        <v>956</v>
      </c>
      <c r="B968" s="1" t="s">
        <v>36</v>
      </c>
      <c r="C968" s="1">
        <v>75</v>
      </c>
      <c r="D968" s="1" t="s">
        <v>61</v>
      </c>
      <c r="E968" s="1">
        <v>35</v>
      </c>
      <c r="F968" s="2">
        <v>0.57330000000000003</v>
      </c>
      <c r="G968" s="2">
        <v>0.71020000000000005</v>
      </c>
      <c r="H968" s="2">
        <v>0.4753</v>
      </c>
      <c r="I968" s="2">
        <v>0.33610000000000001</v>
      </c>
      <c r="J968" s="2">
        <v>0.51570000000000005</v>
      </c>
      <c r="K968" s="2">
        <v>0.89929999999999999</v>
      </c>
      <c r="L968" s="2">
        <v>0.47110000000000002</v>
      </c>
      <c r="M968" s="2">
        <v>0.84750000000000003</v>
      </c>
      <c r="N968" s="2">
        <v>0.90800000000000003</v>
      </c>
      <c r="O968" s="2">
        <v>0.87319999999999998</v>
      </c>
      <c r="P968" s="2">
        <v>0.98709999999999998</v>
      </c>
      <c r="Q968" s="2">
        <v>0.98680000000000001</v>
      </c>
      <c r="R968" s="2">
        <v>0.33339999999999997</v>
      </c>
      <c r="S968" s="3">
        <v>0.87</v>
      </c>
      <c r="T968" s="4">
        <v>0.65539999999999998</v>
      </c>
      <c r="U968" s="4">
        <v>6.0900000000000003E-2</v>
      </c>
    </row>
    <row r="969" spans="1:21" x14ac:dyDescent="0.25">
      <c r="A969" s="1">
        <v>957</v>
      </c>
      <c r="B969" s="1" t="s">
        <v>36</v>
      </c>
      <c r="C969" s="1">
        <v>75</v>
      </c>
      <c r="D969" s="1" t="s">
        <v>62</v>
      </c>
      <c r="E969" s="1">
        <v>18</v>
      </c>
      <c r="F969" s="2">
        <v>0.48010000000000003</v>
      </c>
      <c r="G969" s="2">
        <v>0.52629999999999999</v>
      </c>
      <c r="H969" s="2">
        <v>0.82730000000000004</v>
      </c>
      <c r="I969" s="2">
        <v>0.78680000000000005</v>
      </c>
      <c r="J969" s="2">
        <v>0.86240000000000006</v>
      </c>
      <c r="K969" s="2">
        <v>0.88919999999999999</v>
      </c>
      <c r="L969" s="2">
        <v>0.69620000000000004</v>
      </c>
      <c r="M969" s="2">
        <v>0.56289999999999996</v>
      </c>
      <c r="N969" s="2">
        <v>0.12670000000000001</v>
      </c>
      <c r="O969" s="2">
        <v>0.86260000000000003</v>
      </c>
      <c r="P969" s="2">
        <v>0.246</v>
      </c>
      <c r="Q969" s="2">
        <v>0.33610000000000001</v>
      </c>
      <c r="R969" s="2">
        <v>0.69669999999999999</v>
      </c>
      <c r="S969" s="3">
        <v>0.9</v>
      </c>
      <c r="T969" s="4">
        <v>0.5575</v>
      </c>
      <c r="U969" s="4">
        <v>1.9599999999999999E-2</v>
      </c>
    </row>
    <row r="970" spans="1:21" x14ac:dyDescent="0.25">
      <c r="A970" s="1">
        <v>958</v>
      </c>
      <c r="B970" s="1" t="s">
        <v>36</v>
      </c>
      <c r="C970" s="1">
        <v>75</v>
      </c>
      <c r="D970" s="1" t="s">
        <v>63</v>
      </c>
      <c r="E970" s="1">
        <v>15</v>
      </c>
      <c r="F970" s="2">
        <v>0.64710000000000001</v>
      </c>
      <c r="G970" s="2">
        <v>0.75280000000000002</v>
      </c>
      <c r="H970" s="2">
        <v>0.44940000000000002</v>
      </c>
      <c r="I970" s="2">
        <v>0.34989999999999999</v>
      </c>
      <c r="J970" s="2">
        <v>0.24510000000000001</v>
      </c>
      <c r="K970" s="2">
        <v>0.88770000000000004</v>
      </c>
      <c r="L970" s="2">
        <v>0.45069999999999999</v>
      </c>
      <c r="M970" s="2">
        <v>0.8851</v>
      </c>
      <c r="N970" s="2">
        <v>0.91490000000000005</v>
      </c>
      <c r="O970" s="2">
        <v>0.88959999999999995</v>
      </c>
      <c r="P970" s="2">
        <v>0.98250000000000004</v>
      </c>
      <c r="Q970" s="2">
        <v>0.97509999999999997</v>
      </c>
      <c r="R970" s="2">
        <v>0.6643</v>
      </c>
      <c r="S970" s="3">
        <v>0.79</v>
      </c>
      <c r="T970" s="4">
        <v>0.65580000000000005</v>
      </c>
      <c r="U970" s="4">
        <v>5.0700000000000002E-2</v>
      </c>
    </row>
    <row r="971" spans="1:21" x14ac:dyDescent="0.25">
      <c r="A971" s="1">
        <v>959</v>
      </c>
      <c r="B971" s="1" t="s">
        <v>36</v>
      </c>
      <c r="C971" s="1">
        <v>75</v>
      </c>
      <c r="D971" s="1" t="s">
        <v>64</v>
      </c>
      <c r="E971" s="1">
        <v>17</v>
      </c>
      <c r="F971" s="2">
        <v>0.61550000000000005</v>
      </c>
      <c r="G971" s="2">
        <v>0.69169999999999998</v>
      </c>
      <c r="H971" s="2">
        <v>0.49919999999999998</v>
      </c>
      <c r="I971" s="2">
        <v>0.28649999999999998</v>
      </c>
      <c r="J971" s="2">
        <v>0.38340000000000002</v>
      </c>
      <c r="K971" s="2">
        <v>0.89159999999999995</v>
      </c>
      <c r="L971" s="2">
        <v>0.44130000000000003</v>
      </c>
      <c r="M971" s="2">
        <v>0.6522</v>
      </c>
      <c r="N971" s="2">
        <v>0.89019999999999999</v>
      </c>
      <c r="O971" s="2">
        <v>0.90149999999999997</v>
      </c>
      <c r="P971" s="2">
        <v>0.98070000000000002</v>
      </c>
      <c r="Q971" s="2">
        <v>0.97509999999999997</v>
      </c>
      <c r="R971" s="2">
        <v>0.59389999999999998</v>
      </c>
      <c r="S971" s="3">
        <v>0.79</v>
      </c>
      <c r="T971" s="4">
        <v>0.64500000000000002</v>
      </c>
      <c r="U971" s="4">
        <v>6.13E-2</v>
      </c>
    </row>
    <row r="972" spans="1:21" x14ac:dyDescent="0.25">
      <c r="A972" s="1">
        <v>960</v>
      </c>
      <c r="B972" s="1" t="s">
        <v>36</v>
      </c>
      <c r="C972" s="1">
        <v>75</v>
      </c>
      <c r="D972" s="1" t="s">
        <v>65</v>
      </c>
      <c r="E972" s="1">
        <v>7</v>
      </c>
      <c r="F972" s="2">
        <v>0.5373</v>
      </c>
      <c r="G972" s="2">
        <v>0.80220000000000002</v>
      </c>
      <c r="H972" s="2">
        <v>0.63160000000000005</v>
      </c>
      <c r="I972" s="2">
        <v>0.45910000000000001</v>
      </c>
      <c r="J972" s="2">
        <v>0.60640000000000005</v>
      </c>
      <c r="K972" s="2">
        <v>0.88780000000000003</v>
      </c>
      <c r="L972" s="2">
        <v>0.49769999999999998</v>
      </c>
      <c r="M972" s="2">
        <v>0.44600000000000001</v>
      </c>
      <c r="N972" s="2">
        <v>0.1062</v>
      </c>
      <c r="O972" s="2">
        <v>0.63539999999999996</v>
      </c>
      <c r="P972" s="2">
        <v>0.48020000000000002</v>
      </c>
      <c r="Q972" s="2">
        <v>0.53500000000000003</v>
      </c>
      <c r="R972" s="2">
        <v>0.60129999999999995</v>
      </c>
      <c r="S972" s="3">
        <v>7.0000000000000007E-2</v>
      </c>
      <c r="T972" s="4">
        <v>0.44209999999999999</v>
      </c>
      <c r="U972" s="4">
        <v>5.4000000000000003E-3</v>
      </c>
    </row>
    <row r="973" spans="1:21" x14ac:dyDescent="0.25">
      <c r="A973" s="1">
        <v>961</v>
      </c>
      <c r="B973" s="1" t="s">
        <v>36</v>
      </c>
      <c r="C973" s="1">
        <v>75</v>
      </c>
      <c r="D973" s="1" t="s">
        <v>66</v>
      </c>
      <c r="E973" s="1">
        <v>13</v>
      </c>
      <c r="F973" s="2">
        <v>0.66769999999999996</v>
      </c>
      <c r="G973" s="2">
        <v>0.73060000000000003</v>
      </c>
      <c r="H973" s="2">
        <v>0.42120000000000002</v>
      </c>
      <c r="I973" s="2">
        <v>0.34279999999999999</v>
      </c>
      <c r="J973" s="2">
        <v>0.30320000000000003</v>
      </c>
      <c r="K973" s="2">
        <v>0.87680000000000002</v>
      </c>
      <c r="L973" s="2">
        <v>0.31490000000000001</v>
      </c>
      <c r="M973" s="2">
        <v>0.71799999999999997</v>
      </c>
      <c r="N973" s="2">
        <v>0.86519999999999997</v>
      </c>
      <c r="O973" s="2">
        <v>0.68879999999999997</v>
      </c>
      <c r="P973" s="2">
        <v>0.98070000000000002</v>
      </c>
      <c r="Q973" s="2">
        <v>0.97389999999999999</v>
      </c>
      <c r="R973" s="2">
        <v>0.50360000000000005</v>
      </c>
      <c r="S973" s="3">
        <v>0.28999999999999998</v>
      </c>
      <c r="T973" s="4">
        <v>0.56669999999999998</v>
      </c>
      <c r="U973" s="4">
        <v>1.49E-2</v>
      </c>
    </row>
    <row r="974" spans="1:21" x14ac:dyDescent="0.25">
      <c r="A974" s="1">
        <v>962</v>
      </c>
      <c r="B974" s="1" t="s">
        <v>36</v>
      </c>
      <c r="C974" s="1">
        <v>75</v>
      </c>
      <c r="D974" s="1" t="s">
        <v>67</v>
      </c>
      <c r="E974" s="1">
        <v>26</v>
      </c>
      <c r="F974" s="2">
        <v>0.53090000000000004</v>
      </c>
      <c r="G974" s="2">
        <v>0.76470000000000005</v>
      </c>
      <c r="H974" s="2">
        <v>0.93689999999999996</v>
      </c>
      <c r="I974" s="2">
        <v>0.7762</v>
      </c>
      <c r="J974" s="2">
        <v>0.73819999999999997</v>
      </c>
      <c r="K974" s="2">
        <v>0.88329999999999997</v>
      </c>
      <c r="L974" s="2">
        <v>0.77959999999999996</v>
      </c>
      <c r="M974" s="2">
        <v>0.59840000000000004</v>
      </c>
      <c r="N974" s="2">
        <v>0.1239</v>
      </c>
      <c r="O974" s="2">
        <v>0.8861</v>
      </c>
      <c r="P974" s="2">
        <v>0.3327</v>
      </c>
      <c r="Q974" s="2">
        <v>0.44040000000000001</v>
      </c>
      <c r="R974" s="2">
        <v>0.55159999999999998</v>
      </c>
      <c r="S974" s="3">
        <v>0.15</v>
      </c>
      <c r="T974" s="4">
        <v>0.52459999999999996</v>
      </c>
      <c r="U974" s="4">
        <v>1.9E-2</v>
      </c>
    </row>
    <row r="975" spans="1:21" x14ac:dyDescent="0.25">
      <c r="A975" s="1">
        <v>963</v>
      </c>
      <c r="B975" s="1" t="s">
        <v>36</v>
      </c>
      <c r="C975" s="1">
        <v>75</v>
      </c>
      <c r="D975" s="1" t="s">
        <v>68</v>
      </c>
      <c r="E975" s="1">
        <v>23</v>
      </c>
      <c r="F975" s="2">
        <v>0.58660000000000001</v>
      </c>
      <c r="G975" s="2">
        <v>0.67400000000000004</v>
      </c>
      <c r="H975" s="2">
        <v>0.40239999999999998</v>
      </c>
      <c r="I975" s="2">
        <v>0.28570000000000001</v>
      </c>
      <c r="J975" s="2">
        <v>0.48520000000000002</v>
      </c>
      <c r="K975" s="2">
        <v>0.80289999999999995</v>
      </c>
      <c r="L975" s="2">
        <v>0.43090000000000001</v>
      </c>
      <c r="M975" s="2">
        <v>0.73550000000000004</v>
      </c>
      <c r="N975" s="2">
        <v>0.91249999999999998</v>
      </c>
      <c r="O975" s="2">
        <v>0.82010000000000005</v>
      </c>
      <c r="P975" s="2">
        <v>0.98919999999999997</v>
      </c>
      <c r="Q975" s="2">
        <v>0.9829</v>
      </c>
      <c r="R975" s="2">
        <v>0.44429999999999997</v>
      </c>
      <c r="S975" s="3">
        <v>0.375</v>
      </c>
      <c r="T975" s="4">
        <v>0.59399999999999997</v>
      </c>
      <c r="U975" s="4">
        <v>4.3400000000000001E-2</v>
      </c>
    </row>
    <row r="976" spans="1:21" x14ac:dyDescent="0.25">
      <c r="A976" s="1">
        <v>964</v>
      </c>
      <c r="B976" s="1" t="s">
        <v>36</v>
      </c>
      <c r="C976" s="1">
        <v>75</v>
      </c>
      <c r="D976" s="1" t="s">
        <v>69</v>
      </c>
      <c r="E976" s="1">
        <v>11</v>
      </c>
      <c r="F976" s="2">
        <v>0.60429999999999995</v>
      </c>
      <c r="G976" s="2">
        <v>0.6351</v>
      </c>
      <c r="H976" s="2">
        <v>0.60509999999999997</v>
      </c>
      <c r="I976" s="2">
        <v>0.3972</v>
      </c>
      <c r="J976" s="2">
        <v>0.76090000000000002</v>
      </c>
      <c r="K976" s="2">
        <v>0.87729999999999997</v>
      </c>
      <c r="L976" s="2">
        <v>0.55289999999999995</v>
      </c>
      <c r="M976" s="2">
        <v>0.52839999999999998</v>
      </c>
      <c r="N976" s="2">
        <v>0.77839999999999998</v>
      </c>
      <c r="O976" s="2">
        <v>0.85729999999999995</v>
      </c>
      <c r="P976" s="2">
        <v>0.80500000000000005</v>
      </c>
      <c r="Q976" s="2">
        <v>0.78100000000000003</v>
      </c>
      <c r="R976" s="2">
        <v>0.52910000000000001</v>
      </c>
      <c r="S976" s="3">
        <v>0.04</v>
      </c>
      <c r="T976" s="4">
        <v>0.53559999999999997</v>
      </c>
      <c r="U976" s="4">
        <v>7.0800000000000002E-2</v>
      </c>
    </row>
    <row r="977" spans="1:21" x14ac:dyDescent="0.25">
      <c r="A977" s="1">
        <v>965</v>
      </c>
      <c r="B977" s="1" t="s">
        <v>36</v>
      </c>
      <c r="C977" s="1">
        <v>75</v>
      </c>
      <c r="D977" s="1" t="s">
        <v>70</v>
      </c>
      <c r="E977" s="1">
        <v>10</v>
      </c>
      <c r="F977" s="2">
        <v>0.4773</v>
      </c>
      <c r="G977" s="2">
        <v>0.56159999999999999</v>
      </c>
      <c r="H977" s="2">
        <v>0.86739999999999995</v>
      </c>
      <c r="I977" s="2">
        <v>0.75029999999999997</v>
      </c>
      <c r="J977" s="2">
        <v>0.68330000000000002</v>
      </c>
      <c r="K977" s="2">
        <v>0.77149999999999996</v>
      </c>
      <c r="L977" s="2">
        <v>0.89229999999999998</v>
      </c>
      <c r="M977" s="2">
        <v>0.44629999999999997</v>
      </c>
      <c r="N977" s="2">
        <v>0.12429999999999999</v>
      </c>
      <c r="O977" s="2">
        <v>0.88170000000000004</v>
      </c>
      <c r="P977" s="2">
        <v>0.23569999999999999</v>
      </c>
      <c r="Q977" s="2">
        <v>0.36230000000000001</v>
      </c>
      <c r="R977" s="2">
        <v>0.55640000000000001</v>
      </c>
      <c r="S977" s="3">
        <v>0.15</v>
      </c>
      <c r="T977" s="4">
        <v>0.47370000000000001</v>
      </c>
      <c r="U977" s="4">
        <v>8.6999999999999994E-3</v>
      </c>
    </row>
    <row r="978" spans="1:21" x14ac:dyDescent="0.25">
      <c r="A978" s="1">
        <v>966</v>
      </c>
      <c r="B978" s="1" t="s">
        <v>36</v>
      </c>
      <c r="C978" s="1">
        <v>75</v>
      </c>
      <c r="D978" s="1" t="s">
        <v>71</v>
      </c>
      <c r="E978" s="1">
        <v>6</v>
      </c>
      <c r="F978" s="2">
        <v>0.60350000000000004</v>
      </c>
      <c r="G978" s="2">
        <v>0.63570000000000004</v>
      </c>
      <c r="H978" s="2">
        <v>0.75739999999999996</v>
      </c>
      <c r="I978" s="2">
        <v>0.55869999999999997</v>
      </c>
      <c r="J978" s="2">
        <v>0.52869999999999995</v>
      </c>
      <c r="K978" s="2">
        <v>0.89659999999999995</v>
      </c>
      <c r="L978" s="2">
        <v>0.48099999999999998</v>
      </c>
      <c r="M978" s="2">
        <v>0.51759999999999995</v>
      </c>
      <c r="N978" s="2">
        <v>0.1235</v>
      </c>
      <c r="O978" s="2">
        <v>0.73029999999999995</v>
      </c>
      <c r="P978" s="2">
        <v>0.4375</v>
      </c>
      <c r="Q978" s="2">
        <v>0.46700000000000003</v>
      </c>
      <c r="R978" s="2">
        <v>0.46750000000000003</v>
      </c>
      <c r="S978" s="3">
        <v>0.21</v>
      </c>
      <c r="T978" s="4">
        <v>0.48020000000000002</v>
      </c>
      <c r="U978" s="4">
        <v>1.9E-3</v>
      </c>
    </row>
    <row r="979" spans="1:21" x14ac:dyDescent="0.25">
      <c r="A979" s="1">
        <v>967</v>
      </c>
      <c r="B979" s="1" t="s">
        <v>36</v>
      </c>
      <c r="C979" s="1">
        <v>75</v>
      </c>
      <c r="D979" s="1" t="s">
        <v>72</v>
      </c>
      <c r="E979" s="1">
        <v>11</v>
      </c>
      <c r="F979" s="2">
        <v>0.74199999999999999</v>
      </c>
      <c r="G979" s="2">
        <v>0.7056</v>
      </c>
      <c r="H979" s="2">
        <v>0.59340000000000004</v>
      </c>
      <c r="I979" s="2">
        <v>0.33610000000000001</v>
      </c>
      <c r="J979" s="2">
        <v>0.4264</v>
      </c>
      <c r="K979" s="2">
        <v>0.88119999999999998</v>
      </c>
      <c r="L979" s="2">
        <v>0.4199</v>
      </c>
      <c r="M979" s="2">
        <v>0.66920000000000002</v>
      </c>
      <c r="N979" s="2">
        <v>0.87109999999999999</v>
      </c>
      <c r="O979" s="2">
        <v>0.66200000000000003</v>
      </c>
      <c r="P979" s="2">
        <v>0.98070000000000002</v>
      </c>
      <c r="Q979" s="2">
        <v>0.97099999999999997</v>
      </c>
      <c r="R979" s="2">
        <v>0.52329999999999999</v>
      </c>
      <c r="S979" s="3">
        <v>0.33</v>
      </c>
      <c r="T979" s="4">
        <v>0.61250000000000004</v>
      </c>
      <c r="U979" s="4">
        <v>1.9099999999999999E-2</v>
      </c>
    </row>
    <row r="980" spans="1:21" x14ac:dyDescent="0.25">
      <c r="A980" s="1">
        <v>968</v>
      </c>
      <c r="B980" s="1" t="s">
        <v>36</v>
      </c>
      <c r="C980" s="1">
        <v>75</v>
      </c>
      <c r="D980" s="1" t="s">
        <v>73</v>
      </c>
      <c r="E980" s="1">
        <v>31</v>
      </c>
      <c r="F980" s="2">
        <v>0.748</v>
      </c>
      <c r="G980" s="2">
        <v>0.81459999999999999</v>
      </c>
      <c r="H980" s="2">
        <v>0.56489999999999996</v>
      </c>
      <c r="I980" s="2">
        <v>0.35199999999999998</v>
      </c>
      <c r="J980" s="2">
        <v>0.74060000000000004</v>
      </c>
      <c r="K980" s="2">
        <v>0.93659999999999999</v>
      </c>
      <c r="L980" s="2">
        <v>0.58130000000000004</v>
      </c>
      <c r="M980" s="2">
        <v>0.50229999999999997</v>
      </c>
      <c r="N980" s="2">
        <v>0.53520000000000001</v>
      </c>
      <c r="O980" s="2">
        <v>0.82120000000000004</v>
      </c>
      <c r="P980" s="2">
        <v>0.79949999999999999</v>
      </c>
      <c r="Q980" s="2">
        <v>0.71509999999999996</v>
      </c>
      <c r="R980" s="2">
        <v>0.54449999999999998</v>
      </c>
      <c r="S980" s="3">
        <v>0.19</v>
      </c>
      <c r="T980" s="4">
        <v>0.59119999999999995</v>
      </c>
      <c r="U980" s="4">
        <v>2.53E-2</v>
      </c>
    </row>
    <row r="981" spans="1:21" x14ac:dyDescent="0.25">
      <c r="A981" s="1">
        <v>969</v>
      </c>
      <c r="B981" s="1" t="s">
        <v>36</v>
      </c>
      <c r="C981" s="1">
        <v>75</v>
      </c>
      <c r="D981" s="1" t="s">
        <v>74</v>
      </c>
      <c r="E981" s="1">
        <v>49</v>
      </c>
      <c r="F981" s="2">
        <v>0.59289999999999998</v>
      </c>
      <c r="G981" s="2">
        <v>0.73880000000000001</v>
      </c>
      <c r="H981" s="2">
        <v>0.58640000000000003</v>
      </c>
      <c r="I981" s="2">
        <v>0.49909999999999999</v>
      </c>
      <c r="J981" s="2">
        <v>0.66010000000000002</v>
      </c>
      <c r="K981" s="2">
        <v>0.89290000000000003</v>
      </c>
      <c r="L981" s="2">
        <v>0.70860000000000001</v>
      </c>
      <c r="M981" s="2">
        <v>0.72419999999999995</v>
      </c>
      <c r="N981" s="2">
        <v>0.92549999999999999</v>
      </c>
      <c r="O981" s="2">
        <v>0.89410000000000001</v>
      </c>
      <c r="P981" s="2">
        <v>0.96960000000000002</v>
      </c>
      <c r="Q981" s="2">
        <v>0.98009999999999997</v>
      </c>
      <c r="R981" s="2">
        <v>0.70989999999999998</v>
      </c>
      <c r="S981" s="3">
        <v>0.91</v>
      </c>
      <c r="T981" s="4">
        <v>0.75539999999999996</v>
      </c>
      <c r="U981" s="4">
        <v>0.25119999999999998</v>
      </c>
    </row>
    <row r="982" spans="1:21" x14ac:dyDescent="0.25">
      <c r="A982" s="1">
        <v>970</v>
      </c>
      <c r="B982" s="1" t="s">
        <v>36</v>
      </c>
      <c r="C982" s="1">
        <v>75</v>
      </c>
      <c r="D982" s="1" t="s">
        <v>75</v>
      </c>
      <c r="E982" s="1">
        <v>44</v>
      </c>
      <c r="F982" s="2">
        <v>0.6915</v>
      </c>
      <c r="G982" s="2">
        <v>0.73770000000000002</v>
      </c>
      <c r="H982" s="2">
        <v>0.52939999999999998</v>
      </c>
      <c r="I982" s="2">
        <v>0.38329999999999997</v>
      </c>
      <c r="J982" s="2">
        <v>0.73299999999999998</v>
      </c>
      <c r="K982" s="2">
        <v>0.88939999999999997</v>
      </c>
      <c r="L982" s="2">
        <v>0.5161</v>
      </c>
      <c r="M982" s="2">
        <v>0.60229999999999995</v>
      </c>
      <c r="N982" s="2">
        <v>0.83840000000000003</v>
      </c>
      <c r="O982" s="2">
        <v>0.8871</v>
      </c>
      <c r="P982" s="2">
        <v>0.91</v>
      </c>
      <c r="Q982" s="2">
        <v>0.91490000000000005</v>
      </c>
      <c r="R982" s="2">
        <v>0.69940000000000002</v>
      </c>
      <c r="S982" s="3">
        <v>0.89</v>
      </c>
      <c r="T982" s="4">
        <v>0.70879999999999999</v>
      </c>
      <c r="U982" s="4">
        <v>0.13769999999999999</v>
      </c>
    </row>
    <row r="983" spans="1:21" x14ac:dyDescent="0.25">
      <c r="A983" s="1">
        <v>971</v>
      </c>
      <c r="B983" s="1" t="s">
        <v>37</v>
      </c>
      <c r="C983" s="1">
        <v>6</v>
      </c>
      <c r="D983" s="1" t="s">
        <v>38</v>
      </c>
      <c r="E983" s="1">
        <v>49</v>
      </c>
      <c r="F983" s="2">
        <v>0.3175</v>
      </c>
      <c r="G983" s="2">
        <v>0.69540000000000002</v>
      </c>
      <c r="H983" s="2">
        <v>0.43880000000000002</v>
      </c>
      <c r="I983" s="2">
        <v>0.45900000000000002</v>
      </c>
      <c r="J983" s="2">
        <v>0.27429999999999999</v>
      </c>
      <c r="K983" s="2">
        <v>0.7984</v>
      </c>
      <c r="L983" s="2">
        <v>0.24310000000000001</v>
      </c>
      <c r="M983" s="2">
        <v>0.73460000000000003</v>
      </c>
      <c r="N983" s="2">
        <v>0.50349999999999995</v>
      </c>
      <c r="O983" s="2">
        <v>0.64029999999999998</v>
      </c>
      <c r="P983" s="2">
        <v>0.72209999999999996</v>
      </c>
      <c r="Q983" s="2">
        <v>0.66839999999999999</v>
      </c>
      <c r="R983" s="2">
        <v>0.84640000000000004</v>
      </c>
      <c r="S983" s="3">
        <v>0.23</v>
      </c>
      <c r="T983" s="4">
        <v>0.49480000000000002</v>
      </c>
      <c r="U983" s="4">
        <v>2.07E-2</v>
      </c>
    </row>
    <row r="984" spans="1:21" x14ac:dyDescent="0.25">
      <c r="A984" s="1">
        <v>973</v>
      </c>
      <c r="B984" s="1" t="s">
        <v>37</v>
      </c>
      <c r="C984" s="1">
        <v>6</v>
      </c>
      <c r="D984" s="1" t="s">
        <v>40</v>
      </c>
      <c r="E984" s="1">
        <v>6</v>
      </c>
      <c r="F984" s="2">
        <v>0.68469999999999998</v>
      </c>
      <c r="G984" s="2">
        <v>0.6653</v>
      </c>
      <c r="H984" s="2">
        <v>0.878</v>
      </c>
      <c r="I984" s="2">
        <v>0.90469999999999995</v>
      </c>
      <c r="J984" s="2">
        <v>0.73419999999999996</v>
      </c>
      <c r="K984" s="2">
        <v>0.69089999999999996</v>
      </c>
      <c r="L984" s="2">
        <v>0.37709999999999999</v>
      </c>
      <c r="M984" s="2">
        <v>0.66190000000000004</v>
      </c>
      <c r="N984" s="2">
        <v>0.79879999999999995</v>
      </c>
      <c r="O984" s="2">
        <v>0.76590000000000003</v>
      </c>
      <c r="P984" s="2">
        <v>0.91669999999999996</v>
      </c>
      <c r="Q984" s="2">
        <v>0.91669999999999996</v>
      </c>
      <c r="R984" s="2">
        <v>0.93789999999999996</v>
      </c>
      <c r="S984" s="3">
        <v>0.91</v>
      </c>
      <c r="T984" s="4">
        <v>0.75649999999999995</v>
      </c>
      <c r="U984" s="4">
        <v>0</v>
      </c>
    </row>
    <row r="985" spans="1:21" x14ac:dyDescent="0.25">
      <c r="A985" s="1">
        <v>974</v>
      </c>
      <c r="B985" s="1" t="s">
        <v>37</v>
      </c>
      <c r="C985" s="1">
        <v>6</v>
      </c>
      <c r="D985" s="1" t="s">
        <v>41</v>
      </c>
      <c r="E985" s="1">
        <v>9</v>
      </c>
      <c r="F985" s="2">
        <v>0.68400000000000005</v>
      </c>
      <c r="G985" s="2">
        <v>0.8337</v>
      </c>
      <c r="H985" s="2">
        <v>0.85099999999999998</v>
      </c>
      <c r="I985" s="2">
        <v>0.62690000000000001</v>
      </c>
      <c r="J985" s="2">
        <v>0.5383</v>
      </c>
      <c r="K985" s="2">
        <v>0.86480000000000001</v>
      </c>
      <c r="L985" s="2">
        <v>0.66859999999999997</v>
      </c>
      <c r="M985" s="2">
        <v>0.77680000000000005</v>
      </c>
      <c r="N985" s="2">
        <v>0.61929999999999996</v>
      </c>
      <c r="O985" s="2">
        <v>0.90239999999999998</v>
      </c>
      <c r="P985" s="2">
        <v>0.78039999999999998</v>
      </c>
      <c r="Q985" s="2">
        <v>0.88290000000000002</v>
      </c>
      <c r="R985" s="2">
        <v>0.70840000000000003</v>
      </c>
      <c r="S985" s="3">
        <v>0.92</v>
      </c>
      <c r="T985" s="4">
        <v>0.75190000000000001</v>
      </c>
      <c r="U985" s="4">
        <v>0</v>
      </c>
    </row>
    <row r="986" spans="1:21" x14ac:dyDescent="0.25">
      <c r="A986" s="1">
        <v>975</v>
      </c>
      <c r="B986" s="1" t="s">
        <v>37</v>
      </c>
      <c r="C986" s="1">
        <v>6</v>
      </c>
      <c r="D986" s="1" t="s">
        <v>42</v>
      </c>
      <c r="E986" s="1">
        <v>33</v>
      </c>
      <c r="F986" s="2">
        <v>0.24229999999999999</v>
      </c>
      <c r="G986" s="2">
        <v>0.51200000000000001</v>
      </c>
      <c r="H986" s="2">
        <v>0.41239999999999999</v>
      </c>
      <c r="I986" s="2">
        <v>0.44850000000000001</v>
      </c>
      <c r="J986" s="2">
        <v>0.23810000000000001</v>
      </c>
      <c r="K986" s="2">
        <v>0.82609999999999995</v>
      </c>
      <c r="L986" s="2">
        <v>0.26750000000000002</v>
      </c>
      <c r="M986" s="2">
        <v>0.78839999999999999</v>
      </c>
      <c r="N986" s="2">
        <v>0.46789999999999998</v>
      </c>
      <c r="O986" s="2">
        <v>0.78159999999999996</v>
      </c>
      <c r="P986" s="2">
        <v>0.83579999999999999</v>
      </c>
      <c r="Q986" s="2">
        <v>0.57369999999999999</v>
      </c>
      <c r="R986" s="2">
        <v>0.91349999999999998</v>
      </c>
      <c r="S986" s="3">
        <v>0.05</v>
      </c>
      <c r="T986" s="4">
        <v>0.43099999999999999</v>
      </c>
      <c r="U986" s="4">
        <v>4.2000000000000003E-2</v>
      </c>
    </row>
    <row r="987" spans="1:21" x14ac:dyDescent="0.25">
      <c r="A987" s="1">
        <v>976</v>
      </c>
      <c r="B987" s="1" t="s">
        <v>37</v>
      </c>
      <c r="C987" s="1">
        <v>6</v>
      </c>
      <c r="D987" s="1" t="s">
        <v>43</v>
      </c>
      <c r="E987" s="1">
        <v>7</v>
      </c>
      <c r="F987" s="2">
        <v>0.14119999999999999</v>
      </c>
      <c r="G987" s="2">
        <v>0.71740000000000004</v>
      </c>
      <c r="H987" s="2">
        <v>0.4304</v>
      </c>
      <c r="I987" s="2">
        <v>0.24740000000000001</v>
      </c>
      <c r="J987" s="2">
        <v>0.29370000000000002</v>
      </c>
      <c r="K987" s="2">
        <v>0.72799999999999998</v>
      </c>
      <c r="L987" s="2">
        <v>0.17050000000000001</v>
      </c>
      <c r="M987" s="2">
        <v>0.64590000000000003</v>
      </c>
      <c r="N987" s="2">
        <v>0.14119999999999999</v>
      </c>
      <c r="O987" s="2">
        <v>0.90990000000000004</v>
      </c>
      <c r="P987" s="2">
        <v>0.73280000000000001</v>
      </c>
      <c r="Q987" s="2">
        <v>0.58130000000000004</v>
      </c>
      <c r="R987" s="2">
        <v>0.74319999999999997</v>
      </c>
      <c r="S987" s="3">
        <v>0.02</v>
      </c>
      <c r="T987" s="4">
        <v>0.33310000000000001</v>
      </c>
      <c r="U987" s="4">
        <v>0</v>
      </c>
    </row>
    <row r="988" spans="1:21" x14ac:dyDescent="0.25">
      <c r="A988" s="1">
        <v>977</v>
      </c>
      <c r="B988" s="1" t="s">
        <v>37</v>
      </c>
      <c r="C988" s="1">
        <v>6</v>
      </c>
      <c r="D988" s="1" t="s">
        <v>44</v>
      </c>
      <c r="E988" s="1">
        <v>13</v>
      </c>
      <c r="F988" s="2">
        <v>0.18579999999999999</v>
      </c>
      <c r="G988" s="2">
        <v>0.57820000000000005</v>
      </c>
      <c r="H988" s="2">
        <v>0.59770000000000001</v>
      </c>
      <c r="I988" s="2">
        <v>0.54279999999999995</v>
      </c>
      <c r="J988" s="2">
        <v>0.2462</v>
      </c>
      <c r="K988" s="2">
        <v>0.81100000000000005</v>
      </c>
      <c r="L988" s="2">
        <v>0.21079999999999999</v>
      </c>
      <c r="M988" s="2">
        <v>0.77780000000000005</v>
      </c>
      <c r="N988" s="2">
        <v>0.22239999999999999</v>
      </c>
      <c r="O988" s="2">
        <v>0.79869999999999997</v>
      </c>
      <c r="P988" s="2">
        <v>0.84019999999999995</v>
      </c>
      <c r="Q988" s="2">
        <v>0.44069999999999998</v>
      </c>
      <c r="R988" s="2">
        <v>0.65159999999999996</v>
      </c>
      <c r="S988" s="3">
        <v>0.05</v>
      </c>
      <c r="T988" s="4">
        <v>0.39729999999999999</v>
      </c>
      <c r="U988" s="4">
        <v>0</v>
      </c>
    </row>
    <row r="989" spans="1:21" x14ac:dyDescent="0.25">
      <c r="A989" s="1">
        <v>978</v>
      </c>
      <c r="B989" s="1" t="s">
        <v>37</v>
      </c>
      <c r="C989" s="1">
        <v>6</v>
      </c>
      <c r="D989" s="1" t="s">
        <v>45</v>
      </c>
      <c r="E989" s="1">
        <v>16</v>
      </c>
      <c r="F989" s="2">
        <v>0.87580000000000002</v>
      </c>
      <c r="G989" s="2">
        <v>0.40560000000000002</v>
      </c>
      <c r="H989" s="2">
        <v>0.5806</v>
      </c>
      <c r="I989" s="2">
        <v>0.62680000000000002</v>
      </c>
      <c r="J989" s="2">
        <v>0.5393</v>
      </c>
      <c r="K989" s="2">
        <v>0.84899999999999998</v>
      </c>
      <c r="L989" s="2">
        <v>0.8579</v>
      </c>
      <c r="M989" s="2">
        <v>0.3276</v>
      </c>
      <c r="N989" s="2">
        <v>0.68179999999999996</v>
      </c>
      <c r="O989" s="2">
        <v>0.68579999999999997</v>
      </c>
      <c r="P989" s="2">
        <v>0.74880000000000002</v>
      </c>
      <c r="Q989" s="2">
        <v>0.66210000000000002</v>
      </c>
      <c r="R989" s="2">
        <v>0.43690000000000001</v>
      </c>
      <c r="S989" s="3">
        <v>0.91</v>
      </c>
      <c r="T989" s="4">
        <v>0.62949999999999995</v>
      </c>
      <c r="U989" s="4">
        <v>0.16159999999999999</v>
      </c>
    </row>
    <row r="990" spans="1:21" x14ac:dyDescent="0.25">
      <c r="A990" s="1">
        <v>979</v>
      </c>
      <c r="B990" s="1" t="s">
        <v>37</v>
      </c>
      <c r="C990" s="1">
        <v>6</v>
      </c>
      <c r="D990" s="1" t="s">
        <v>46</v>
      </c>
      <c r="E990" s="1">
        <v>27</v>
      </c>
      <c r="F990" s="2">
        <v>0.83760000000000001</v>
      </c>
      <c r="G990" s="2">
        <v>0.88629999999999998</v>
      </c>
      <c r="H990" s="2">
        <v>0.93140000000000001</v>
      </c>
      <c r="I990" s="2">
        <v>0.87470000000000003</v>
      </c>
      <c r="J990" s="2">
        <v>0.80710000000000004</v>
      </c>
      <c r="K990" s="2">
        <v>0.84130000000000005</v>
      </c>
      <c r="L990" s="2">
        <v>0.83420000000000005</v>
      </c>
      <c r="M990" s="2">
        <v>0.82520000000000004</v>
      </c>
      <c r="N990" s="2">
        <v>0.84230000000000005</v>
      </c>
      <c r="O990" s="2">
        <v>0.78639999999999999</v>
      </c>
      <c r="P990" s="2">
        <v>0.94099999999999995</v>
      </c>
      <c r="Q990" s="2">
        <v>0.98470000000000002</v>
      </c>
      <c r="R990" s="2">
        <v>0.80979999999999996</v>
      </c>
      <c r="S990" s="3">
        <v>0.89</v>
      </c>
      <c r="T990" s="4">
        <v>0.86199999999999999</v>
      </c>
      <c r="U990" s="4">
        <v>0.43540000000000001</v>
      </c>
    </row>
    <row r="991" spans="1:21" x14ac:dyDescent="0.25">
      <c r="A991" s="1">
        <v>980</v>
      </c>
      <c r="B991" s="1" t="s">
        <v>37</v>
      </c>
      <c r="C991" s="1">
        <v>6</v>
      </c>
      <c r="D991" s="1" t="s">
        <v>47</v>
      </c>
      <c r="E991" s="1">
        <v>9</v>
      </c>
      <c r="F991" s="2">
        <v>0.72929999999999995</v>
      </c>
      <c r="G991" s="2">
        <v>0.40839999999999999</v>
      </c>
      <c r="H991" s="2">
        <v>0.76729999999999998</v>
      </c>
      <c r="I991" s="2">
        <v>0.91269999999999996</v>
      </c>
      <c r="J991" s="2">
        <v>0.55700000000000005</v>
      </c>
      <c r="K991" s="2">
        <v>0.81420000000000003</v>
      </c>
      <c r="L991" s="2">
        <v>0.77180000000000004</v>
      </c>
      <c r="M991" s="2">
        <v>0.30669999999999997</v>
      </c>
      <c r="N991" s="2">
        <v>0.62770000000000004</v>
      </c>
      <c r="O991" s="2">
        <v>0.57379999999999998</v>
      </c>
      <c r="P991" s="2">
        <v>0.75590000000000002</v>
      </c>
      <c r="Q991" s="2">
        <v>0.65639999999999998</v>
      </c>
      <c r="R991" s="2">
        <v>0.85150000000000003</v>
      </c>
      <c r="S991" s="3">
        <v>0.96</v>
      </c>
      <c r="T991" s="4">
        <v>0.66449999999999998</v>
      </c>
      <c r="U991" s="4">
        <v>0.1333</v>
      </c>
    </row>
    <row r="992" spans="1:21" x14ac:dyDescent="0.25">
      <c r="A992" s="1">
        <v>981</v>
      </c>
      <c r="B992" s="1" t="s">
        <v>37</v>
      </c>
      <c r="C992" s="1">
        <v>6</v>
      </c>
      <c r="D992" s="1" t="s">
        <v>48</v>
      </c>
      <c r="E992" s="1">
        <v>12</v>
      </c>
      <c r="F992" s="2">
        <v>0.19420000000000001</v>
      </c>
      <c r="G992" s="2">
        <v>0.66180000000000005</v>
      </c>
      <c r="H992" s="2">
        <v>0.1082</v>
      </c>
      <c r="I992" s="2">
        <v>0.2072</v>
      </c>
      <c r="J992" s="2">
        <v>0.40100000000000002</v>
      </c>
      <c r="K992" s="2">
        <v>0.61560000000000004</v>
      </c>
      <c r="L992" s="2">
        <v>0.17050000000000001</v>
      </c>
      <c r="M992" s="2">
        <v>0.6</v>
      </c>
      <c r="N992" s="2">
        <v>0.79879999999999995</v>
      </c>
      <c r="O992" s="2">
        <v>0.90990000000000004</v>
      </c>
      <c r="P992" s="2">
        <v>0.91669999999999996</v>
      </c>
      <c r="Q992" s="2">
        <v>0.91669999999999996</v>
      </c>
      <c r="R992" s="2">
        <v>0.67969999999999997</v>
      </c>
      <c r="S992" s="3">
        <v>0.93</v>
      </c>
      <c r="T992" s="4">
        <v>0.47299999999999998</v>
      </c>
      <c r="U992" s="4">
        <v>0</v>
      </c>
    </row>
    <row r="993" spans="1:21" x14ac:dyDescent="0.25">
      <c r="A993" s="1">
        <v>982</v>
      </c>
      <c r="B993" s="1" t="s">
        <v>37</v>
      </c>
      <c r="C993" s="1">
        <v>6</v>
      </c>
      <c r="D993" s="1" t="s">
        <v>49</v>
      </c>
      <c r="E993" s="1">
        <v>15</v>
      </c>
      <c r="F993" s="2">
        <v>0.42949999999999999</v>
      </c>
      <c r="G993" s="2">
        <v>0.3957</v>
      </c>
      <c r="H993" s="2">
        <v>0.59560000000000002</v>
      </c>
      <c r="I993" s="2">
        <v>0.82020000000000004</v>
      </c>
      <c r="J993" s="2">
        <v>0.3745</v>
      </c>
      <c r="K993" s="2">
        <v>0.6673</v>
      </c>
      <c r="L993" s="2">
        <v>0.32379999999999998</v>
      </c>
      <c r="M993" s="2">
        <v>0.67720000000000002</v>
      </c>
      <c r="N993" s="2">
        <v>0.875</v>
      </c>
      <c r="O993" s="2">
        <v>0.90869999999999995</v>
      </c>
      <c r="P993" s="2">
        <v>0.95050000000000001</v>
      </c>
      <c r="Q993" s="2">
        <v>0.85880000000000001</v>
      </c>
      <c r="R993" s="2">
        <v>0.74139999999999995</v>
      </c>
      <c r="S993" s="3">
        <v>0.86</v>
      </c>
      <c r="T993" s="4">
        <v>0.63880000000000003</v>
      </c>
      <c r="U993" s="4">
        <v>0</v>
      </c>
    </row>
    <row r="994" spans="1:21" x14ac:dyDescent="0.25">
      <c r="A994" s="1">
        <v>983</v>
      </c>
      <c r="B994" s="1" t="s">
        <v>37</v>
      </c>
      <c r="C994" s="1">
        <v>6</v>
      </c>
      <c r="D994" s="1" t="s">
        <v>50</v>
      </c>
      <c r="E994" s="1">
        <v>6</v>
      </c>
      <c r="F994" s="2">
        <v>0.10929999999999999</v>
      </c>
      <c r="G994" s="2">
        <v>1E-3</v>
      </c>
      <c r="H994" s="2">
        <v>0.33339999999999997</v>
      </c>
      <c r="I994" s="2">
        <v>0.62039999999999995</v>
      </c>
      <c r="J994" s="2">
        <v>0.44479999999999997</v>
      </c>
      <c r="K994" s="2">
        <v>0.51910000000000001</v>
      </c>
      <c r="L994" s="2">
        <v>0.26939999999999997</v>
      </c>
      <c r="M994" s="2">
        <v>0.60019999999999996</v>
      </c>
      <c r="N994" s="2">
        <v>0.8589</v>
      </c>
      <c r="O994" s="2">
        <v>0.87990000000000002</v>
      </c>
      <c r="P994" s="2">
        <v>0.91669999999999996</v>
      </c>
      <c r="Q994" s="2">
        <v>0.91669999999999996</v>
      </c>
      <c r="R994" s="2">
        <v>0.73050000000000004</v>
      </c>
      <c r="S994" s="3">
        <v>0.65</v>
      </c>
      <c r="T994" s="4">
        <v>0.33800000000000002</v>
      </c>
      <c r="U994" s="4">
        <v>0</v>
      </c>
    </row>
    <row r="995" spans="1:21" x14ac:dyDescent="0.25">
      <c r="A995" s="1">
        <v>984</v>
      </c>
      <c r="B995" s="1" t="s">
        <v>37</v>
      </c>
      <c r="C995" s="1">
        <v>6</v>
      </c>
      <c r="D995" s="1" t="s">
        <v>51</v>
      </c>
      <c r="E995" s="1">
        <v>9</v>
      </c>
      <c r="F995" s="2">
        <v>0.24210000000000001</v>
      </c>
      <c r="G995" s="2">
        <v>0.65380000000000005</v>
      </c>
      <c r="H995" s="2">
        <v>0.66859999999999997</v>
      </c>
      <c r="I995" s="2">
        <v>0.67630000000000001</v>
      </c>
      <c r="J995" s="2">
        <v>0.38640000000000002</v>
      </c>
      <c r="K995" s="2">
        <v>0.76949999999999996</v>
      </c>
      <c r="L995" s="2">
        <v>0.25800000000000001</v>
      </c>
      <c r="M995" s="2">
        <v>0.57289999999999996</v>
      </c>
      <c r="N995" s="2">
        <v>0.40639999999999998</v>
      </c>
      <c r="O995" s="2">
        <v>0.36759999999999998</v>
      </c>
      <c r="P995" s="2">
        <v>0.82820000000000005</v>
      </c>
      <c r="Q995" s="2">
        <v>0.82220000000000004</v>
      </c>
      <c r="R995" s="2">
        <v>0.62970000000000004</v>
      </c>
      <c r="S995" s="3">
        <v>0.9</v>
      </c>
      <c r="T995" s="4">
        <v>0.54039999999999999</v>
      </c>
      <c r="U995" s="4">
        <v>0</v>
      </c>
    </row>
    <row r="996" spans="1:21" x14ac:dyDescent="0.25">
      <c r="A996" s="1">
        <v>985</v>
      </c>
      <c r="B996" s="1" t="s">
        <v>37</v>
      </c>
      <c r="C996" s="1">
        <v>6</v>
      </c>
      <c r="D996" s="1" t="s">
        <v>52</v>
      </c>
      <c r="E996" s="1">
        <v>71</v>
      </c>
      <c r="F996" s="2">
        <v>0.224</v>
      </c>
      <c r="G996" s="2">
        <v>0.6341</v>
      </c>
      <c r="H996" s="2">
        <v>0.23369999999999999</v>
      </c>
      <c r="I996" s="2">
        <v>0.37740000000000001</v>
      </c>
      <c r="J996" s="2">
        <v>0.59150000000000003</v>
      </c>
      <c r="K996" s="2">
        <v>0.76639999999999997</v>
      </c>
      <c r="L996" s="2">
        <v>0.22450000000000001</v>
      </c>
      <c r="M996" s="2">
        <v>0.63170000000000004</v>
      </c>
      <c r="N996" s="2">
        <v>0.70269999999999999</v>
      </c>
      <c r="O996" s="2">
        <v>0.75249999999999995</v>
      </c>
      <c r="P996" s="2">
        <v>0.93869999999999998</v>
      </c>
      <c r="Q996" s="2">
        <v>0.93899999999999995</v>
      </c>
      <c r="R996" s="2">
        <v>0.67110000000000003</v>
      </c>
      <c r="S996" s="3">
        <v>0.75</v>
      </c>
      <c r="T996" s="4">
        <v>0.54200000000000004</v>
      </c>
      <c r="U996" s="4">
        <v>0</v>
      </c>
    </row>
    <row r="997" spans="1:21" x14ac:dyDescent="0.25">
      <c r="A997" s="1">
        <v>986</v>
      </c>
      <c r="B997" s="1" t="s">
        <v>37</v>
      </c>
      <c r="C997" s="1">
        <v>6</v>
      </c>
      <c r="D997" s="1" t="s">
        <v>53</v>
      </c>
      <c r="E997" s="1">
        <v>76</v>
      </c>
      <c r="F997" s="2">
        <v>0.1295</v>
      </c>
      <c r="G997" s="2">
        <v>0.51829999999999998</v>
      </c>
      <c r="H997" s="2">
        <v>0.38090000000000002</v>
      </c>
      <c r="I997" s="2">
        <v>0.40749999999999997</v>
      </c>
      <c r="J997" s="2">
        <v>0.40920000000000001</v>
      </c>
      <c r="K997" s="2">
        <v>0.81369999999999998</v>
      </c>
      <c r="L997" s="2">
        <v>0.30020000000000002</v>
      </c>
      <c r="M997" s="2">
        <v>0.75690000000000002</v>
      </c>
      <c r="N997" s="2">
        <v>0.41449999999999998</v>
      </c>
      <c r="O997" s="2">
        <v>0.74750000000000005</v>
      </c>
      <c r="P997" s="2">
        <v>0.6512</v>
      </c>
      <c r="Q997" s="2">
        <v>0.63270000000000004</v>
      </c>
      <c r="R997" s="2">
        <v>0.61570000000000003</v>
      </c>
      <c r="S997" s="3">
        <v>0.59</v>
      </c>
      <c r="T997" s="4">
        <v>0.48199999999999998</v>
      </c>
      <c r="U997" s="4">
        <v>0</v>
      </c>
    </row>
    <row r="998" spans="1:21" x14ac:dyDescent="0.25">
      <c r="A998" s="1">
        <v>987</v>
      </c>
      <c r="B998" s="1" t="s">
        <v>37</v>
      </c>
      <c r="C998" s="1">
        <v>6</v>
      </c>
      <c r="D998" s="1" t="s">
        <v>54</v>
      </c>
      <c r="E998" s="1">
        <v>20</v>
      </c>
      <c r="F998" s="2">
        <v>0.5968</v>
      </c>
      <c r="G998" s="2">
        <v>0.85389999999999999</v>
      </c>
      <c r="H998" s="2">
        <v>0.53620000000000001</v>
      </c>
      <c r="I998" s="2">
        <v>0.26019999999999999</v>
      </c>
      <c r="J998" s="2">
        <v>0.4219</v>
      </c>
      <c r="K998" s="2">
        <v>0.67159999999999997</v>
      </c>
      <c r="L998" s="2">
        <v>0.49509999999999998</v>
      </c>
      <c r="M998" s="2">
        <v>0.7429</v>
      </c>
      <c r="N998" s="2">
        <v>0.76690000000000003</v>
      </c>
      <c r="O998" s="2">
        <v>0.88280000000000003</v>
      </c>
      <c r="P998" s="2">
        <v>0.94950000000000001</v>
      </c>
      <c r="Q998" s="2">
        <v>0.92049999999999998</v>
      </c>
      <c r="R998" s="2">
        <v>0.83</v>
      </c>
      <c r="S998" s="3">
        <v>0.62</v>
      </c>
      <c r="T998" s="4">
        <v>0.64710000000000001</v>
      </c>
      <c r="U998" s="4">
        <v>0</v>
      </c>
    </row>
    <row r="999" spans="1:21" x14ac:dyDescent="0.25">
      <c r="A999" s="1">
        <v>988</v>
      </c>
      <c r="B999" s="1" t="s">
        <v>37</v>
      </c>
      <c r="C999" s="1">
        <v>6</v>
      </c>
      <c r="D999" s="1" t="s">
        <v>55</v>
      </c>
      <c r="E999" s="1">
        <v>65</v>
      </c>
      <c r="F999" s="2">
        <v>0.73460000000000003</v>
      </c>
      <c r="G999" s="2">
        <v>0.86250000000000004</v>
      </c>
      <c r="H999" s="2">
        <v>0.92630000000000001</v>
      </c>
      <c r="I999" s="2">
        <v>0.74890000000000001</v>
      </c>
      <c r="J999" s="2">
        <v>0.71099999999999997</v>
      </c>
      <c r="K999" s="2">
        <v>0.79890000000000005</v>
      </c>
      <c r="L999" s="2">
        <v>0.58699999999999997</v>
      </c>
      <c r="M999" s="2">
        <v>0.82899999999999996</v>
      </c>
      <c r="N999" s="2">
        <v>0.89459999999999995</v>
      </c>
      <c r="O999" s="2">
        <v>0.81120000000000003</v>
      </c>
      <c r="P999" s="2">
        <v>0.96040000000000003</v>
      </c>
      <c r="Q999" s="2">
        <v>0.92149999999999999</v>
      </c>
      <c r="R999" s="2">
        <v>0.65459999999999996</v>
      </c>
      <c r="S999" s="3">
        <v>0.89</v>
      </c>
      <c r="T999" s="4">
        <v>0.80189999999999995</v>
      </c>
      <c r="U999" s="4">
        <v>4.53E-2</v>
      </c>
    </row>
    <row r="1000" spans="1:21" x14ac:dyDescent="0.25">
      <c r="A1000" s="1">
        <v>989</v>
      </c>
      <c r="B1000" s="1" t="s">
        <v>37</v>
      </c>
      <c r="C1000" s="1">
        <v>6</v>
      </c>
      <c r="D1000" s="1" t="s">
        <v>56</v>
      </c>
      <c r="E1000" s="1">
        <v>51</v>
      </c>
      <c r="F1000" s="2">
        <v>0.46850000000000003</v>
      </c>
      <c r="G1000" s="2">
        <v>0.67510000000000003</v>
      </c>
      <c r="H1000" s="2">
        <v>0.2253</v>
      </c>
      <c r="I1000" s="2">
        <v>0.60540000000000005</v>
      </c>
      <c r="J1000" s="2">
        <v>0.38850000000000001</v>
      </c>
      <c r="K1000" s="2">
        <v>0.86990000000000001</v>
      </c>
      <c r="L1000" s="2">
        <v>0.18790000000000001</v>
      </c>
      <c r="M1000" s="2">
        <v>0.53849999999999998</v>
      </c>
      <c r="N1000" s="2">
        <v>0.81410000000000005</v>
      </c>
      <c r="O1000" s="2">
        <v>0.56479999999999997</v>
      </c>
      <c r="P1000" s="2">
        <v>0.92210000000000003</v>
      </c>
      <c r="Q1000" s="2">
        <v>0.93979999999999997</v>
      </c>
      <c r="R1000" s="2">
        <v>0.72260000000000002</v>
      </c>
      <c r="S1000" s="3">
        <v>0.73</v>
      </c>
      <c r="T1000" s="4">
        <v>0.56159999999999999</v>
      </c>
      <c r="U1000" s="4">
        <v>1.1599999999999999E-2</v>
      </c>
    </row>
    <row r="1001" spans="1:21" x14ac:dyDescent="0.25">
      <c r="A1001" s="1">
        <v>990</v>
      </c>
      <c r="B1001" s="1" t="s">
        <v>37</v>
      </c>
      <c r="C1001" s="1">
        <v>6</v>
      </c>
      <c r="D1001" s="1" t="s">
        <v>57</v>
      </c>
      <c r="E1001" s="1">
        <v>46</v>
      </c>
      <c r="F1001" s="2">
        <v>0.6603</v>
      </c>
      <c r="G1001" s="2">
        <v>0.75229999999999997</v>
      </c>
      <c r="H1001" s="2">
        <v>0.90769999999999995</v>
      </c>
      <c r="I1001" s="2">
        <v>0.83940000000000003</v>
      </c>
      <c r="J1001" s="2">
        <v>0.68369999999999997</v>
      </c>
      <c r="K1001" s="2">
        <v>0.76319999999999999</v>
      </c>
      <c r="L1001" s="2">
        <v>0.40279999999999999</v>
      </c>
      <c r="M1001" s="2">
        <v>0.77359999999999995</v>
      </c>
      <c r="N1001" s="2">
        <v>0.90269999999999995</v>
      </c>
      <c r="O1001" s="2">
        <v>0.83309999999999995</v>
      </c>
      <c r="P1001" s="2">
        <v>0.92559999999999998</v>
      </c>
      <c r="Q1001" s="2">
        <v>0.95489999999999997</v>
      </c>
      <c r="R1001" s="2">
        <v>0.63500000000000001</v>
      </c>
      <c r="S1001" s="3">
        <v>0.89</v>
      </c>
      <c r="T1001" s="4">
        <v>0.7641</v>
      </c>
      <c r="U1001" s="4">
        <v>0.18609999999999999</v>
      </c>
    </row>
    <row r="1002" spans="1:21" x14ac:dyDescent="0.25">
      <c r="A1002" s="1">
        <v>991</v>
      </c>
      <c r="B1002" s="1" t="s">
        <v>37</v>
      </c>
      <c r="C1002" s="1">
        <v>6</v>
      </c>
      <c r="D1002" s="1" t="s">
        <v>58</v>
      </c>
      <c r="E1002" s="1">
        <v>38</v>
      </c>
      <c r="F1002" s="2">
        <v>0.8115</v>
      </c>
      <c r="G1002" s="2">
        <v>0.8831</v>
      </c>
      <c r="H1002" s="2">
        <v>0.83089999999999997</v>
      </c>
      <c r="I1002" s="2">
        <v>0.79479999999999995</v>
      </c>
      <c r="J1002" s="2">
        <v>0.78420000000000001</v>
      </c>
      <c r="K1002" s="2">
        <v>0.69550000000000001</v>
      </c>
      <c r="L1002" s="2">
        <v>0.5444</v>
      </c>
      <c r="M1002" s="2">
        <v>0.70679999999999998</v>
      </c>
      <c r="N1002" s="2">
        <v>0.8347</v>
      </c>
      <c r="O1002" s="2">
        <v>0.87739999999999996</v>
      </c>
      <c r="P1002" s="2">
        <v>0.91910000000000003</v>
      </c>
      <c r="Q1002" s="2">
        <v>0.91669999999999996</v>
      </c>
      <c r="R1002" s="2">
        <v>0.75580000000000003</v>
      </c>
      <c r="S1002" s="3">
        <v>0.97</v>
      </c>
      <c r="T1002" s="4">
        <v>0.80120000000000002</v>
      </c>
      <c r="U1002" s="4">
        <v>4.1999999999999997E-3</v>
      </c>
    </row>
    <row r="1003" spans="1:21" x14ac:dyDescent="0.25">
      <c r="A1003" s="1">
        <v>992</v>
      </c>
      <c r="B1003" s="1" t="s">
        <v>37</v>
      </c>
      <c r="C1003" s="1">
        <v>6</v>
      </c>
      <c r="D1003" s="1" t="s">
        <v>59</v>
      </c>
      <c r="E1003" s="1">
        <v>8</v>
      </c>
      <c r="F1003" s="2">
        <v>0.22040000000000001</v>
      </c>
      <c r="G1003" s="2">
        <v>0.15459999999999999</v>
      </c>
      <c r="H1003" s="2">
        <v>0.32519999999999999</v>
      </c>
      <c r="I1003" s="2">
        <v>0.25940000000000002</v>
      </c>
      <c r="J1003" s="2">
        <v>0.18429999999999999</v>
      </c>
      <c r="K1003" s="2">
        <v>0.50290000000000001</v>
      </c>
      <c r="L1003" s="2">
        <v>0.28420000000000001</v>
      </c>
      <c r="M1003" s="2">
        <v>0.35289999999999999</v>
      </c>
      <c r="N1003" s="2">
        <v>0.83919999999999995</v>
      </c>
      <c r="O1003" s="2">
        <v>0.55330000000000001</v>
      </c>
      <c r="P1003" s="2">
        <v>0.42149999999999999</v>
      </c>
      <c r="Q1003" s="2">
        <v>0.2833</v>
      </c>
      <c r="R1003" s="2">
        <v>0.58079999999999998</v>
      </c>
      <c r="S1003" s="3">
        <v>0.85499999999999998</v>
      </c>
      <c r="T1003" s="4">
        <v>0.36470000000000002</v>
      </c>
      <c r="U1003" s="4">
        <v>0</v>
      </c>
    </row>
    <row r="1004" spans="1:21" x14ac:dyDescent="0.25">
      <c r="A1004" s="1">
        <v>993</v>
      </c>
      <c r="B1004" s="1" t="s">
        <v>37</v>
      </c>
      <c r="C1004" s="1">
        <v>6</v>
      </c>
      <c r="D1004" s="1" t="s">
        <v>60</v>
      </c>
      <c r="E1004" s="1">
        <v>20</v>
      </c>
      <c r="F1004" s="2">
        <v>0.80769999999999997</v>
      </c>
      <c r="G1004" s="2">
        <v>0.84489999999999998</v>
      </c>
      <c r="H1004" s="2">
        <v>0.90449999999999997</v>
      </c>
      <c r="I1004" s="2">
        <v>0.76990000000000003</v>
      </c>
      <c r="J1004" s="2">
        <v>0.66369999999999996</v>
      </c>
      <c r="K1004" s="2">
        <v>0.85009999999999997</v>
      </c>
      <c r="L1004" s="2">
        <v>0.89559999999999995</v>
      </c>
      <c r="M1004" s="2">
        <v>0.67330000000000001</v>
      </c>
      <c r="N1004" s="2">
        <v>0.6573</v>
      </c>
      <c r="O1004" s="2">
        <v>0.76670000000000005</v>
      </c>
      <c r="P1004" s="2">
        <v>0.84889999999999999</v>
      </c>
      <c r="Q1004" s="2">
        <v>0.79730000000000001</v>
      </c>
      <c r="R1004" s="2">
        <v>0.6401</v>
      </c>
      <c r="S1004" s="3">
        <v>0.91</v>
      </c>
      <c r="T1004" s="4">
        <v>0.78220000000000001</v>
      </c>
      <c r="U1004" s="4">
        <v>0.39179999999999998</v>
      </c>
    </row>
    <row r="1005" spans="1:21" x14ac:dyDescent="0.25">
      <c r="A1005" s="1">
        <v>994</v>
      </c>
      <c r="B1005" s="1" t="s">
        <v>37</v>
      </c>
      <c r="C1005" s="1">
        <v>6</v>
      </c>
      <c r="D1005" s="1" t="s">
        <v>61</v>
      </c>
      <c r="E1005" s="1">
        <v>35</v>
      </c>
      <c r="F1005" s="2">
        <v>0.72550000000000003</v>
      </c>
      <c r="G1005" s="2">
        <v>0.83089999999999997</v>
      </c>
      <c r="H1005" s="2">
        <v>0.84109999999999996</v>
      </c>
      <c r="I1005" s="2">
        <v>0.7611</v>
      </c>
      <c r="J1005" s="2">
        <v>0.8024</v>
      </c>
      <c r="K1005" s="2">
        <v>0.71619999999999995</v>
      </c>
      <c r="L1005" s="2">
        <v>0.73040000000000005</v>
      </c>
      <c r="M1005" s="2">
        <v>0.76870000000000005</v>
      </c>
      <c r="N1005" s="2">
        <v>0.82889999999999997</v>
      </c>
      <c r="O1005" s="2">
        <v>0.82150000000000001</v>
      </c>
      <c r="P1005" s="2">
        <v>0.92149999999999999</v>
      </c>
      <c r="Q1005" s="2">
        <v>0.92849999999999999</v>
      </c>
      <c r="R1005" s="2">
        <v>0.39069999999999999</v>
      </c>
      <c r="S1005" s="3">
        <v>0.95</v>
      </c>
      <c r="T1005" s="4">
        <v>0.77239999999999998</v>
      </c>
      <c r="U1005" s="4">
        <v>0.1167</v>
      </c>
    </row>
    <row r="1006" spans="1:21" x14ac:dyDescent="0.25">
      <c r="A1006" s="1">
        <v>995</v>
      </c>
      <c r="B1006" s="1" t="s">
        <v>37</v>
      </c>
      <c r="C1006" s="1">
        <v>6</v>
      </c>
      <c r="D1006" s="1" t="s">
        <v>62</v>
      </c>
      <c r="E1006" s="1">
        <v>18</v>
      </c>
      <c r="F1006" s="2">
        <v>0.2777</v>
      </c>
      <c r="G1006" s="2">
        <v>0.43790000000000001</v>
      </c>
      <c r="H1006" s="2">
        <v>0.55130000000000001</v>
      </c>
      <c r="I1006" s="2">
        <v>0.31540000000000001</v>
      </c>
      <c r="J1006" s="2">
        <v>0.47939999999999999</v>
      </c>
      <c r="K1006" s="2">
        <v>0.66690000000000005</v>
      </c>
      <c r="L1006" s="2">
        <v>0.56510000000000005</v>
      </c>
      <c r="M1006" s="2">
        <v>0.4975</v>
      </c>
      <c r="N1006" s="2">
        <v>0.19189999999999999</v>
      </c>
      <c r="O1006" s="2">
        <v>0.77800000000000002</v>
      </c>
      <c r="P1006" s="2">
        <v>0.30990000000000001</v>
      </c>
      <c r="Q1006" s="2">
        <v>0.39329999999999998</v>
      </c>
      <c r="R1006" s="2">
        <v>0.82889999999999997</v>
      </c>
      <c r="S1006" s="3">
        <v>0.87</v>
      </c>
      <c r="T1006" s="4">
        <v>0.46899999999999997</v>
      </c>
      <c r="U1006" s="4">
        <v>0</v>
      </c>
    </row>
    <row r="1007" spans="1:21" x14ac:dyDescent="0.25">
      <c r="A1007" s="1">
        <v>996</v>
      </c>
      <c r="B1007" s="1" t="s">
        <v>37</v>
      </c>
      <c r="C1007" s="1">
        <v>6</v>
      </c>
      <c r="D1007" s="1" t="s">
        <v>63</v>
      </c>
      <c r="E1007" s="1">
        <v>15</v>
      </c>
      <c r="F1007" s="2">
        <v>0.89959999999999996</v>
      </c>
      <c r="G1007" s="2">
        <v>0.93730000000000002</v>
      </c>
      <c r="H1007" s="2">
        <v>0.79400000000000004</v>
      </c>
      <c r="I1007" s="2">
        <v>0.82640000000000002</v>
      </c>
      <c r="J1007" s="2">
        <v>0.73599999999999999</v>
      </c>
      <c r="K1007" s="2">
        <v>0.81969999999999998</v>
      </c>
      <c r="L1007" s="2">
        <v>0.89580000000000004</v>
      </c>
      <c r="M1007" s="2">
        <v>0.69299999999999995</v>
      </c>
      <c r="N1007" s="2">
        <v>0.83530000000000004</v>
      </c>
      <c r="O1007" s="2">
        <v>0.90949999999999998</v>
      </c>
      <c r="P1007" s="2">
        <v>0.91849999999999998</v>
      </c>
      <c r="Q1007" s="2">
        <v>0.9173</v>
      </c>
      <c r="R1007" s="2">
        <v>0.78939999999999999</v>
      </c>
      <c r="S1007" s="3">
        <v>0.89</v>
      </c>
      <c r="T1007" s="4">
        <v>0.84409999999999996</v>
      </c>
      <c r="U1007" s="4">
        <v>0.19819999999999999</v>
      </c>
    </row>
    <row r="1008" spans="1:21" x14ac:dyDescent="0.25">
      <c r="A1008" s="1">
        <v>997</v>
      </c>
      <c r="B1008" s="1" t="s">
        <v>37</v>
      </c>
      <c r="C1008" s="1">
        <v>6</v>
      </c>
      <c r="D1008" s="1" t="s">
        <v>64</v>
      </c>
      <c r="E1008" s="1">
        <v>17</v>
      </c>
      <c r="F1008" s="2">
        <v>0.82179999999999997</v>
      </c>
      <c r="G1008" s="2">
        <v>0.84640000000000004</v>
      </c>
      <c r="H1008" s="2">
        <v>0.85940000000000005</v>
      </c>
      <c r="I1008" s="2">
        <v>0.80840000000000001</v>
      </c>
      <c r="J1008" s="2">
        <v>0.72240000000000004</v>
      </c>
      <c r="K1008" s="2">
        <v>0.74250000000000005</v>
      </c>
      <c r="L1008" s="2">
        <v>0.82569999999999999</v>
      </c>
      <c r="M1008" s="2">
        <v>0.87290000000000001</v>
      </c>
      <c r="N1008" s="2">
        <v>0.81240000000000001</v>
      </c>
      <c r="O1008" s="2">
        <v>0.90990000000000004</v>
      </c>
      <c r="P1008" s="2">
        <v>0.91669999999999996</v>
      </c>
      <c r="Q1008" s="2">
        <v>0.91790000000000005</v>
      </c>
      <c r="R1008" s="2">
        <v>0.70420000000000005</v>
      </c>
      <c r="S1008" s="3">
        <v>0.89</v>
      </c>
      <c r="T1008" s="4">
        <v>0.82930000000000004</v>
      </c>
      <c r="U1008" s="4">
        <v>0.2334</v>
      </c>
    </row>
    <row r="1009" spans="1:21" x14ac:dyDescent="0.25">
      <c r="A1009" s="1">
        <v>998</v>
      </c>
      <c r="B1009" s="1" t="s">
        <v>37</v>
      </c>
      <c r="C1009" s="1">
        <v>6</v>
      </c>
      <c r="D1009" s="1" t="s">
        <v>65</v>
      </c>
      <c r="E1009" s="1">
        <v>7</v>
      </c>
      <c r="F1009" s="2">
        <v>0.33500000000000002</v>
      </c>
      <c r="G1009" s="2">
        <v>0.91610000000000003</v>
      </c>
      <c r="H1009" s="2">
        <v>0.95550000000000002</v>
      </c>
      <c r="I1009" s="2">
        <v>0.84240000000000004</v>
      </c>
      <c r="J1009" s="2">
        <v>0.31219999999999998</v>
      </c>
      <c r="K1009" s="2">
        <v>0.7762</v>
      </c>
      <c r="L1009" s="2">
        <v>0.28499999999999998</v>
      </c>
      <c r="M1009" s="2">
        <v>0.59940000000000004</v>
      </c>
      <c r="N1009" s="2">
        <v>0.11609999999999999</v>
      </c>
      <c r="O1009" s="2">
        <v>0.58030000000000004</v>
      </c>
      <c r="P1009" s="2">
        <v>0.55279999999999996</v>
      </c>
      <c r="Q1009" s="2">
        <v>0.57330000000000003</v>
      </c>
      <c r="R1009" s="2">
        <v>0.71309999999999996</v>
      </c>
      <c r="S1009" s="3">
        <v>0.01</v>
      </c>
      <c r="T1009" s="4">
        <v>0.38469999999999999</v>
      </c>
      <c r="U1009" s="4">
        <v>0</v>
      </c>
    </row>
    <row r="1010" spans="1:21" x14ac:dyDescent="0.25">
      <c r="A1010" s="1">
        <v>999</v>
      </c>
      <c r="B1010" s="1" t="s">
        <v>37</v>
      </c>
      <c r="C1010" s="1">
        <v>6</v>
      </c>
      <c r="D1010" s="1" t="s">
        <v>66</v>
      </c>
      <c r="E1010" s="1">
        <v>13</v>
      </c>
      <c r="F1010" s="2">
        <v>0.73319999999999996</v>
      </c>
      <c r="G1010" s="2">
        <v>0.7903</v>
      </c>
      <c r="H1010" s="2">
        <v>0.73939999999999995</v>
      </c>
      <c r="I1010" s="2">
        <v>0.82520000000000004</v>
      </c>
      <c r="J1010" s="2">
        <v>0.73419999999999996</v>
      </c>
      <c r="K1010" s="2">
        <v>0.66249999999999998</v>
      </c>
      <c r="L1010" s="2">
        <v>0.83960000000000001</v>
      </c>
      <c r="M1010" s="2">
        <v>0.65910000000000002</v>
      </c>
      <c r="N1010" s="2">
        <v>0.87760000000000005</v>
      </c>
      <c r="O1010" s="2">
        <v>0.64059999999999995</v>
      </c>
      <c r="P1010" s="2">
        <v>0.91669999999999996</v>
      </c>
      <c r="Q1010" s="2">
        <v>0.91669999999999996</v>
      </c>
      <c r="R1010" s="2">
        <v>0.59509999999999996</v>
      </c>
      <c r="S1010" s="3">
        <v>0.27</v>
      </c>
      <c r="T1010" s="4">
        <v>0.70320000000000005</v>
      </c>
      <c r="U1010" s="4">
        <v>0</v>
      </c>
    </row>
    <row r="1011" spans="1:21" x14ac:dyDescent="0.25">
      <c r="A1011" s="1">
        <v>1000</v>
      </c>
      <c r="B1011" s="1" t="s">
        <v>37</v>
      </c>
      <c r="C1011" s="1">
        <v>6</v>
      </c>
      <c r="D1011" s="1" t="s">
        <v>67</v>
      </c>
      <c r="E1011" s="1">
        <v>26</v>
      </c>
      <c r="F1011" s="2">
        <v>0.24199999999999999</v>
      </c>
      <c r="G1011" s="2">
        <v>0.872</v>
      </c>
      <c r="H1011" s="2">
        <v>0.61399999999999999</v>
      </c>
      <c r="I1011" s="2">
        <v>0.38469999999999999</v>
      </c>
      <c r="J1011" s="2">
        <v>0.31109999999999999</v>
      </c>
      <c r="K1011" s="2">
        <v>0.82150000000000001</v>
      </c>
      <c r="L1011" s="2">
        <v>0.2223</v>
      </c>
      <c r="M1011" s="2">
        <v>0.62790000000000001</v>
      </c>
      <c r="N1011" s="2">
        <v>0.16869999999999999</v>
      </c>
      <c r="O1011" s="2">
        <v>0.81989999999999996</v>
      </c>
      <c r="P1011" s="2">
        <v>0.39660000000000001</v>
      </c>
      <c r="Q1011" s="2">
        <v>0.49869999999999998</v>
      </c>
      <c r="R1011" s="2">
        <v>0.65300000000000002</v>
      </c>
      <c r="S1011" s="3">
        <v>0.08</v>
      </c>
      <c r="T1011" s="4">
        <v>0.39839999999999998</v>
      </c>
      <c r="U1011" s="4">
        <v>0</v>
      </c>
    </row>
    <row r="1012" spans="1:21" x14ac:dyDescent="0.25">
      <c r="A1012" s="1">
        <v>1001</v>
      </c>
      <c r="B1012" s="1" t="s">
        <v>37</v>
      </c>
      <c r="C1012" s="1">
        <v>6</v>
      </c>
      <c r="D1012" s="1" t="s">
        <v>68</v>
      </c>
      <c r="E1012" s="1">
        <v>23</v>
      </c>
      <c r="F1012" s="2">
        <v>0.65610000000000002</v>
      </c>
      <c r="G1012" s="2">
        <v>0.8075</v>
      </c>
      <c r="H1012" s="2">
        <v>0.68679999999999997</v>
      </c>
      <c r="I1012" s="2">
        <v>0.57110000000000005</v>
      </c>
      <c r="J1012" s="2">
        <v>0.88590000000000002</v>
      </c>
      <c r="K1012" s="2">
        <v>0.66410000000000002</v>
      </c>
      <c r="L1012" s="2">
        <v>0.69399999999999995</v>
      </c>
      <c r="M1012" s="2">
        <v>0.68269999999999997</v>
      </c>
      <c r="N1012" s="2">
        <v>0.8347</v>
      </c>
      <c r="O1012" s="2">
        <v>0.79400000000000004</v>
      </c>
      <c r="P1012" s="2">
        <v>0.92620000000000002</v>
      </c>
      <c r="Q1012" s="2">
        <v>0.92569999999999997</v>
      </c>
      <c r="R1012" s="2">
        <v>0.52359999999999995</v>
      </c>
      <c r="S1012" s="3">
        <v>0.45500000000000002</v>
      </c>
      <c r="T1012" s="4">
        <v>0.70730000000000004</v>
      </c>
      <c r="U1012" s="4">
        <v>0.1696</v>
      </c>
    </row>
    <row r="1013" spans="1:21" x14ac:dyDescent="0.25">
      <c r="A1013" s="1">
        <v>1002</v>
      </c>
      <c r="B1013" s="1" t="s">
        <v>37</v>
      </c>
      <c r="C1013" s="1">
        <v>6</v>
      </c>
      <c r="D1013" s="1" t="s">
        <v>69</v>
      </c>
      <c r="E1013" s="1">
        <v>11</v>
      </c>
      <c r="F1013" s="2">
        <v>0.66890000000000005</v>
      </c>
      <c r="G1013" s="2">
        <v>0.75649999999999995</v>
      </c>
      <c r="H1013" s="2">
        <v>0.84140000000000004</v>
      </c>
      <c r="I1013" s="2">
        <v>0.92979999999999996</v>
      </c>
      <c r="J1013" s="2">
        <v>0.60980000000000001</v>
      </c>
      <c r="K1013" s="2">
        <v>0.69689999999999996</v>
      </c>
      <c r="L1013" s="2">
        <v>0.66320000000000001</v>
      </c>
      <c r="M1013" s="2">
        <v>0.4194</v>
      </c>
      <c r="N1013" s="2">
        <v>0.85419999999999996</v>
      </c>
      <c r="O1013" s="2">
        <v>0.90990000000000004</v>
      </c>
      <c r="P1013" s="2">
        <v>0.87760000000000005</v>
      </c>
      <c r="Q1013" s="2">
        <v>0.84</v>
      </c>
      <c r="R1013" s="2">
        <v>0.62590000000000001</v>
      </c>
      <c r="S1013" s="3">
        <v>0.02</v>
      </c>
      <c r="T1013" s="4">
        <v>0.56469999999999998</v>
      </c>
      <c r="U1013" s="4">
        <v>0.29709999999999998</v>
      </c>
    </row>
    <row r="1014" spans="1:21" x14ac:dyDescent="0.25">
      <c r="A1014" s="1">
        <v>1003</v>
      </c>
      <c r="B1014" s="1" t="s">
        <v>37</v>
      </c>
      <c r="C1014" s="1">
        <v>6</v>
      </c>
      <c r="D1014" s="1" t="s">
        <v>70</v>
      </c>
      <c r="E1014" s="1">
        <v>10</v>
      </c>
      <c r="F1014" s="2">
        <v>0.23849999999999999</v>
      </c>
      <c r="G1014" s="2">
        <v>0.50849999999999995</v>
      </c>
      <c r="H1014" s="2">
        <v>0.5323</v>
      </c>
      <c r="I1014" s="2">
        <v>0.32940000000000003</v>
      </c>
      <c r="J1014" s="2">
        <v>0.3362</v>
      </c>
      <c r="K1014" s="2">
        <v>0.62760000000000005</v>
      </c>
      <c r="L1014" s="2">
        <v>0.38150000000000001</v>
      </c>
      <c r="M1014" s="2">
        <v>0.27129999999999999</v>
      </c>
      <c r="N1014" s="2">
        <v>0.17069999999999999</v>
      </c>
      <c r="O1014" s="2">
        <v>0.84350000000000003</v>
      </c>
      <c r="P1014" s="2">
        <v>0.29959999999999998</v>
      </c>
      <c r="Q1014" s="2">
        <v>0.42059999999999997</v>
      </c>
      <c r="R1014" s="2">
        <v>0.65880000000000005</v>
      </c>
      <c r="S1014" s="3">
        <v>0.08</v>
      </c>
      <c r="T1014" s="4">
        <v>0.3518</v>
      </c>
      <c r="U1014" s="4">
        <v>0</v>
      </c>
    </row>
    <row r="1015" spans="1:21" x14ac:dyDescent="0.25">
      <c r="A1015" s="1">
        <v>1004</v>
      </c>
      <c r="B1015" s="1" t="s">
        <v>37</v>
      </c>
      <c r="C1015" s="1">
        <v>6</v>
      </c>
      <c r="D1015" s="1" t="s">
        <v>71</v>
      </c>
      <c r="E1015" s="1">
        <v>6</v>
      </c>
      <c r="F1015" s="2">
        <v>0.48359999999999997</v>
      </c>
      <c r="G1015" s="2">
        <v>0.7167</v>
      </c>
      <c r="H1015" s="2">
        <v>0.80400000000000005</v>
      </c>
      <c r="I1015" s="2">
        <v>0.77600000000000002</v>
      </c>
      <c r="J1015" s="2">
        <v>0.27260000000000001</v>
      </c>
      <c r="K1015" s="2">
        <v>0.73809999999999998</v>
      </c>
      <c r="L1015" s="2">
        <v>0.39679999999999999</v>
      </c>
      <c r="M1015" s="2">
        <v>0.5242</v>
      </c>
      <c r="N1015" s="2">
        <v>0.20130000000000001</v>
      </c>
      <c r="O1015" s="2">
        <v>0.70979999999999999</v>
      </c>
      <c r="P1015" s="2">
        <v>0.5101</v>
      </c>
      <c r="Q1015" s="2">
        <v>0.52490000000000003</v>
      </c>
      <c r="R1015" s="2">
        <v>0.55149999999999999</v>
      </c>
      <c r="S1015" s="3">
        <v>0.15</v>
      </c>
      <c r="T1015" s="4">
        <v>0.47370000000000001</v>
      </c>
      <c r="U1015" s="4">
        <v>0</v>
      </c>
    </row>
    <row r="1016" spans="1:21" x14ac:dyDescent="0.25">
      <c r="A1016" s="1">
        <v>1005</v>
      </c>
      <c r="B1016" s="1" t="s">
        <v>37</v>
      </c>
      <c r="C1016" s="1">
        <v>6</v>
      </c>
      <c r="D1016" s="1" t="s">
        <v>72</v>
      </c>
      <c r="E1016" s="1">
        <v>11</v>
      </c>
      <c r="F1016" s="2">
        <v>0.77569999999999995</v>
      </c>
      <c r="G1016" s="2">
        <v>0.77200000000000002</v>
      </c>
      <c r="H1016" s="2">
        <v>0.86850000000000005</v>
      </c>
      <c r="I1016" s="2">
        <v>0.84219999999999995</v>
      </c>
      <c r="J1016" s="2">
        <v>0.69230000000000003</v>
      </c>
      <c r="K1016" s="2">
        <v>0.69359999999999999</v>
      </c>
      <c r="L1016" s="2">
        <v>0.85680000000000001</v>
      </c>
      <c r="M1016" s="2">
        <v>0.83150000000000002</v>
      </c>
      <c r="N1016" s="2">
        <v>0.87009999999999998</v>
      </c>
      <c r="O1016" s="2">
        <v>0.63749999999999996</v>
      </c>
      <c r="P1016" s="2">
        <v>0.91669999999999996</v>
      </c>
      <c r="Q1016" s="2">
        <v>0.93989999999999996</v>
      </c>
      <c r="R1016" s="2">
        <v>0.61890000000000001</v>
      </c>
      <c r="S1016" s="3">
        <v>0.33</v>
      </c>
      <c r="T1016" s="4">
        <v>0.73950000000000005</v>
      </c>
      <c r="U1016" s="4">
        <v>0</v>
      </c>
    </row>
    <row r="1017" spans="1:21" x14ac:dyDescent="0.25">
      <c r="A1017" s="1">
        <v>1006</v>
      </c>
      <c r="B1017" s="1" t="s">
        <v>37</v>
      </c>
      <c r="C1017" s="1">
        <v>6</v>
      </c>
      <c r="D1017" s="1" t="s">
        <v>73</v>
      </c>
      <c r="E1017" s="1">
        <v>31</v>
      </c>
      <c r="F1017" s="2">
        <v>0.69730000000000003</v>
      </c>
      <c r="G1017" s="2">
        <v>0.91320000000000001</v>
      </c>
      <c r="H1017" s="2">
        <v>0.93489999999999995</v>
      </c>
      <c r="I1017" s="2">
        <v>0.91080000000000005</v>
      </c>
      <c r="J1017" s="2">
        <v>0.57620000000000005</v>
      </c>
      <c r="K1017" s="2">
        <v>0.75890000000000002</v>
      </c>
      <c r="L1017" s="2">
        <v>0.60060000000000002</v>
      </c>
      <c r="M1017" s="2">
        <v>0.43840000000000001</v>
      </c>
      <c r="N1017" s="2">
        <v>0.62009999999999998</v>
      </c>
      <c r="O1017" s="2">
        <v>0.79749999999999999</v>
      </c>
      <c r="P1017" s="2">
        <v>0.85029999999999994</v>
      </c>
      <c r="Q1017" s="2">
        <v>0.77229999999999999</v>
      </c>
      <c r="R1017" s="2">
        <v>0.64439999999999997</v>
      </c>
      <c r="S1017" s="3">
        <v>0.11</v>
      </c>
      <c r="T1017" s="4">
        <v>0.62660000000000005</v>
      </c>
      <c r="U1017" s="4">
        <v>0.33239999999999997</v>
      </c>
    </row>
    <row r="1018" spans="1:21" x14ac:dyDescent="0.25">
      <c r="A1018" s="1">
        <v>1007</v>
      </c>
      <c r="B1018" s="1" t="s">
        <v>37</v>
      </c>
      <c r="C1018" s="1">
        <v>6</v>
      </c>
      <c r="D1018" s="1" t="s">
        <v>74</v>
      </c>
      <c r="E1018" s="1">
        <v>49</v>
      </c>
      <c r="F1018" s="2">
        <v>0.68930000000000002</v>
      </c>
      <c r="G1018" s="2">
        <v>0.67749999999999999</v>
      </c>
      <c r="H1018" s="2">
        <v>0.88190000000000002</v>
      </c>
      <c r="I1018" s="2">
        <v>0.71919999999999995</v>
      </c>
      <c r="J1018" s="2">
        <v>0.79910000000000003</v>
      </c>
      <c r="K1018" s="2">
        <v>0.67469999999999997</v>
      </c>
      <c r="L1018" s="2">
        <v>0.66849999999999998</v>
      </c>
      <c r="M1018" s="2">
        <v>0.67149999999999999</v>
      </c>
      <c r="N1018" s="2">
        <v>0.8669</v>
      </c>
      <c r="O1018" s="2">
        <v>0.81440000000000001</v>
      </c>
      <c r="P1018" s="2">
        <v>0.95250000000000001</v>
      </c>
      <c r="Q1018" s="2">
        <v>0.9224</v>
      </c>
      <c r="R1018" s="2">
        <v>0.84489999999999998</v>
      </c>
      <c r="S1018" s="3">
        <v>0.96</v>
      </c>
      <c r="T1018" s="4">
        <v>0.78869999999999996</v>
      </c>
      <c r="U1018" s="4">
        <v>4.7600000000000003E-2</v>
      </c>
    </row>
    <row r="1019" spans="1:21" x14ac:dyDescent="0.25">
      <c r="A1019" s="1">
        <v>1008</v>
      </c>
      <c r="B1019" s="1" t="s">
        <v>37</v>
      </c>
      <c r="C1019" s="1">
        <v>6</v>
      </c>
      <c r="D1019" s="1" t="s">
        <v>75</v>
      </c>
      <c r="E1019" s="1">
        <v>44</v>
      </c>
      <c r="F1019" s="2">
        <v>0.63160000000000005</v>
      </c>
      <c r="G1019" s="2">
        <v>0.83730000000000004</v>
      </c>
      <c r="H1019" s="2">
        <v>0.85070000000000001</v>
      </c>
      <c r="I1019" s="2">
        <v>0.81230000000000002</v>
      </c>
      <c r="J1019" s="2">
        <v>0.68100000000000005</v>
      </c>
      <c r="K1019" s="2">
        <v>0.68730000000000002</v>
      </c>
      <c r="L1019" s="2">
        <v>0.54169999999999996</v>
      </c>
      <c r="M1019" s="2">
        <v>0.54579999999999995</v>
      </c>
      <c r="N1019" s="2">
        <v>0.92400000000000004</v>
      </c>
      <c r="O1019" s="2">
        <v>0.83169999999999999</v>
      </c>
      <c r="P1019" s="2">
        <v>0.96140000000000003</v>
      </c>
      <c r="Q1019" s="2">
        <v>0.96599999999999997</v>
      </c>
      <c r="R1019" s="2">
        <v>0.83199999999999996</v>
      </c>
      <c r="S1019" s="3">
        <v>0.91</v>
      </c>
      <c r="T1019" s="4">
        <v>0.77329999999999999</v>
      </c>
      <c r="U1019" s="4">
        <v>0.36259999999999998</v>
      </c>
    </row>
    <row r="1020" spans="1:21" x14ac:dyDescent="0.25">
      <c r="A1020" s="1">
        <v>1009</v>
      </c>
      <c r="B1020" s="1" t="s">
        <v>38</v>
      </c>
      <c r="C1020" s="1">
        <v>49</v>
      </c>
      <c r="D1020" s="1" t="s">
        <v>39</v>
      </c>
      <c r="E1020" s="1">
        <v>20</v>
      </c>
      <c r="F1020" s="2">
        <v>0.26340000000000002</v>
      </c>
      <c r="G1020" s="2">
        <v>0.38179999999999997</v>
      </c>
      <c r="H1020" s="2">
        <v>0.30809999999999998</v>
      </c>
      <c r="I1020" s="2">
        <v>0.70660000000000001</v>
      </c>
      <c r="J1020" s="2">
        <v>0.74399999999999999</v>
      </c>
      <c r="K1020" s="2">
        <v>0.71389999999999998</v>
      </c>
      <c r="L1020" s="2">
        <v>0.98060000000000003</v>
      </c>
      <c r="M1020" s="2">
        <v>0.58540000000000003</v>
      </c>
      <c r="N1020" s="2">
        <v>0.3911</v>
      </c>
      <c r="O1020" s="2">
        <v>0.70279999999999998</v>
      </c>
      <c r="P1020" s="2">
        <v>0.68720000000000003</v>
      </c>
      <c r="Q1020" s="2">
        <v>0.58499999999999996</v>
      </c>
      <c r="R1020" s="2">
        <v>0.80940000000000001</v>
      </c>
      <c r="S1020" s="3">
        <v>0.23</v>
      </c>
      <c r="T1020" s="4">
        <v>0.52980000000000005</v>
      </c>
      <c r="U1020" s="4">
        <v>0</v>
      </c>
    </row>
    <row r="1021" spans="1:21" x14ac:dyDescent="0.25">
      <c r="A1021" s="1">
        <v>1010</v>
      </c>
      <c r="B1021" s="1" t="s">
        <v>38</v>
      </c>
      <c r="C1021" s="1">
        <v>49</v>
      </c>
      <c r="D1021" s="1" t="s">
        <v>40</v>
      </c>
      <c r="E1021" s="1">
        <v>6</v>
      </c>
      <c r="F1021" s="2">
        <v>0.1993</v>
      </c>
      <c r="G1021" s="2">
        <v>0.43159999999999998</v>
      </c>
      <c r="H1021" s="2">
        <v>0.35539999999999999</v>
      </c>
      <c r="I1021" s="2">
        <v>0.46300000000000002</v>
      </c>
      <c r="J1021" s="2">
        <v>7.6799999999999993E-2</v>
      </c>
      <c r="K1021" s="2">
        <v>0.80469999999999997</v>
      </c>
      <c r="L1021" s="2">
        <v>7.6300000000000007E-2</v>
      </c>
      <c r="M1021" s="2">
        <v>0.60270000000000001</v>
      </c>
      <c r="N1021" s="2">
        <v>0.3332</v>
      </c>
      <c r="O1021" s="2">
        <v>0.70440000000000003</v>
      </c>
      <c r="P1021" s="2">
        <v>0.63870000000000005</v>
      </c>
      <c r="Q1021" s="2">
        <v>0.58499999999999996</v>
      </c>
      <c r="R1021" s="2">
        <v>0.90169999999999995</v>
      </c>
      <c r="S1021" s="3">
        <v>0.22</v>
      </c>
      <c r="T1021" s="4">
        <v>0.3634</v>
      </c>
      <c r="U1021" s="4">
        <v>0</v>
      </c>
    </row>
    <row r="1022" spans="1:21" x14ac:dyDescent="0.25">
      <c r="A1022" s="1">
        <v>1011</v>
      </c>
      <c r="B1022" s="1" t="s">
        <v>38</v>
      </c>
      <c r="C1022" s="1">
        <v>49</v>
      </c>
      <c r="D1022" s="1" t="s">
        <v>41</v>
      </c>
      <c r="E1022" s="1">
        <v>9</v>
      </c>
      <c r="F1022" s="2">
        <v>0.39879999999999999</v>
      </c>
      <c r="G1022" s="2">
        <v>0.74529999999999996</v>
      </c>
      <c r="H1022" s="2">
        <v>0.58789999999999998</v>
      </c>
      <c r="I1022" s="2">
        <v>0.71150000000000002</v>
      </c>
      <c r="J1022" s="2">
        <v>0.32840000000000003</v>
      </c>
      <c r="K1022" s="2">
        <v>0.84109999999999996</v>
      </c>
      <c r="L1022" s="2">
        <v>0.52339999999999998</v>
      </c>
      <c r="M1022" s="2">
        <v>0.61</v>
      </c>
      <c r="N1022" s="2">
        <v>0.61709999999999998</v>
      </c>
      <c r="O1022" s="2">
        <v>0.65900000000000003</v>
      </c>
      <c r="P1022" s="2">
        <v>0.81340000000000001</v>
      </c>
      <c r="Q1022" s="2">
        <v>0.78559999999999997</v>
      </c>
      <c r="R1022" s="2">
        <v>0.83420000000000005</v>
      </c>
      <c r="S1022" s="3">
        <v>0.28999999999999998</v>
      </c>
      <c r="T1022" s="4">
        <v>0.59450000000000003</v>
      </c>
      <c r="U1022" s="4">
        <v>4.3999999999999997E-2</v>
      </c>
    </row>
    <row r="1023" spans="1:21" x14ac:dyDescent="0.25">
      <c r="A1023" s="1">
        <v>1012</v>
      </c>
      <c r="B1023" s="1" t="s">
        <v>38</v>
      </c>
      <c r="C1023" s="1">
        <v>49</v>
      </c>
      <c r="D1023" s="1" t="s">
        <v>42</v>
      </c>
      <c r="E1023" s="1">
        <v>33</v>
      </c>
      <c r="F1023" s="2">
        <v>0.87880000000000003</v>
      </c>
      <c r="G1023" s="2">
        <v>0.81440000000000001</v>
      </c>
      <c r="H1023" s="2">
        <v>0.7863</v>
      </c>
      <c r="I1023" s="2">
        <v>0.91490000000000005</v>
      </c>
      <c r="J1023" s="2">
        <v>0.83960000000000001</v>
      </c>
      <c r="K1023" s="2">
        <v>0.90490000000000004</v>
      </c>
      <c r="L1023" s="2">
        <v>0.94089999999999996</v>
      </c>
      <c r="M1023" s="2">
        <v>0.8296</v>
      </c>
      <c r="N1023" s="2">
        <v>0.82569999999999999</v>
      </c>
      <c r="O1023" s="2">
        <v>0.83679999999999999</v>
      </c>
      <c r="P1023" s="2">
        <v>0.86560000000000004</v>
      </c>
      <c r="Q1023" s="2">
        <v>0.84850000000000003</v>
      </c>
      <c r="R1023" s="2">
        <v>0.77449999999999997</v>
      </c>
      <c r="S1023" s="3">
        <v>0.74</v>
      </c>
      <c r="T1023" s="4">
        <v>0.84119999999999995</v>
      </c>
      <c r="U1023" s="4">
        <v>0.36270000000000002</v>
      </c>
    </row>
    <row r="1024" spans="1:21" x14ac:dyDescent="0.25">
      <c r="A1024" s="1">
        <v>1013</v>
      </c>
      <c r="B1024" s="1" t="s">
        <v>38</v>
      </c>
      <c r="C1024" s="1">
        <v>49</v>
      </c>
      <c r="D1024" s="1" t="s">
        <v>43</v>
      </c>
      <c r="E1024" s="1">
        <v>7</v>
      </c>
      <c r="F1024" s="2">
        <v>0.7984</v>
      </c>
      <c r="G1024" s="2">
        <v>0.92510000000000003</v>
      </c>
      <c r="H1024" s="2">
        <v>0.60540000000000005</v>
      </c>
      <c r="I1024" s="2">
        <v>0.55400000000000005</v>
      </c>
      <c r="J1024" s="2">
        <v>0.71389999999999998</v>
      </c>
      <c r="K1024" s="2">
        <v>0.79990000000000006</v>
      </c>
      <c r="L1024" s="2">
        <v>0.91110000000000002</v>
      </c>
      <c r="M1024" s="2">
        <v>0.72499999999999998</v>
      </c>
      <c r="N1024" s="2">
        <v>0.61040000000000005</v>
      </c>
      <c r="O1024" s="2">
        <v>0.59499999999999997</v>
      </c>
      <c r="P1024" s="2">
        <v>0.89139999999999997</v>
      </c>
      <c r="Q1024" s="2">
        <v>0.85050000000000003</v>
      </c>
      <c r="R1024" s="2">
        <v>0.63260000000000005</v>
      </c>
      <c r="S1024" s="3">
        <v>0.67</v>
      </c>
      <c r="T1024" s="4">
        <v>0.72419999999999995</v>
      </c>
      <c r="U1024" s="4">
        <v>0.2296</v>
      </c>
    </row>
    <row r="1025" spans="1:21" x14ac:dyDescent="0.25">
      <c r="A1025" s="1">
        <v>1014</v>
      </c>
      <c r="B1025" s="1" t="s">
        <v>38</v>
      </c>
      <c r="C1025" s="1">
        <v>49</v>
      </c>
      <c r="D1025" s="1" t="s">
        <v>44</v>
      </c>
      <c r="E1025" s="1">
        <v>13</v>
      </c>
      <c r="F1025" s="2">
        <v>0.73699999999999999</v>
      </c>
      <c r="G1025" s="2">
        <v>0.82899999999999996</v>
      </c>
      <c r="H1025" s="2">
        <v>0.66100000000000003</v>
      </c>
      <c r="I1025" s="2">
        <v>0.81689999999999996</v>
      </c>
      <c r="J1025" s="2">
        <v>0.76249999999999996</v>
      </c>
      <c r="K1025" s="2">
        <v>0.86709999999999998</v>
      </c>
      <c r="L1025" s="2">
        <v>0.93459999999999999</v>
      </c>
      <c r="M1025" s="2">
        <v>0.77470000000000006</v>
      </c>
      <c r="N1025" s="2">
        <v>0.51429999999999998</v>
      </c>
      <c r="O1025" s="2">
        <v>0.83220000000000005</v>
      </c>
      <c r="P1025" s="2">
        <v>0.83189999999999997</v>
      </c>
      <c r="Q1025" s="2">
        <v>0.7036</v>
      </c>
      <c r="R1025" s="2">
        <v>0.55600000000000005</v>
      </c>
      <c r="S1025" s="3">
        <v>0.71</v>
      </c>
      <c r="T1025" s="4">
        <v>0.74299999999999999</v>
      </c>
      <c r="U1025" s="4">
        <v>0.3644</v>
      </c>
    </row>
    <row r="1026" spans="1:21" x14ac:dyDescent="0.25">
      <c r="A1026" s="1">
        <v>1015</v>
      </c>
      <c r="B1026" s="1" t="s">
        <v>38</v>
      </c>
      <c r="C1026" s="1">
        <v>49</v>
      </c>
      <c r="D1026" s="1" t="s">
        <v>45</v>
      </c>
      <c r="E1026" s="1">
        <v>16</v>
      </c>
      <c r="F1026" s="2">
        <v>0.34789999999999999</v>
      </c>
      <c r="G1026" s="2">
        <v>0.31569999999999998</v>
      </c>
      <c r="H1026" s="2">
        <v>0.72089999999999999</v>
      </c>
      <c r="I1026" s="2">
        <v>0.69379999999999997</v>
      </c>
      <c r="J1026" s="2">
        <v>0.38600000000000001</v>
      </c>
      <c r="K1026" s="2">
        <v>0.87439999999999996</v>
      </c>
      <c r="L1026" s="2">
        <v>0.34660000000000002</v>
      </c>
      <c r="M1026" s="2">
        <v>0.53290000000000004</v>
      </c>
      <c r="N1026" s="2">
        <v>0.69379999999999997</v>
      </c>
      <c r="O1026" s="2">
        <v>0.81189999999999996</v>
      </c>
      <c r="P1026" s="2">
        <v>0.83199999999999996</v>
      </c>
      <c r="Q1026" s="2">
        <v>0.89200000000000002</v>
      </c>
      <c r="R1026" s="2">
        <v>0.50960000000000005</v>
      </c>
      <c r="S1026" s="3">
        <v>0.22</v>
      </c>
      <c r="T1026" s="4">
        <v>0.53580000000000005</v>
      </c>
      <c r="U1026" s="4">
        <v>0</v>
      </c>
    </row>
    <row r="1027" spans="1:21" x14ac:dyDescent="0.25">
      <c r="A1027" s="1">
        <v>1016</v>
      </c>
      <c r="B1027" s="1" t="s">
        <v>38</v>
      </c>
      <c r="C1027" s="1">
        <v>49</v>
      </c>
      <c r="D1027" s="1" t="s">
        <v>46</v>
      </c>
      <c r="E1027" s="1">
        <v>27</v>
      </c>
      <c r="F1027" s="2">
        <v>0.39539999999999997</v>
      </c>
      <c r="G1027" s="2">
        <v>0.74460000000000004</v>
      </c>
      <c r="H1027" s="2">
        <v>0.39810000000000001</v>
      </c>
      <c r="I1027" s="2">
        <v>0.52459999999999996</v>
      </c>
      <c r="J1027" s="2">
        <v>0.20469999999999999</v>
      </c>
      <c r="K1027" s="2">
        <v>0.89090000000000003</v>
      </c>
      <c r="L1027" s="2">
        <v>0.2155</v>
      </c>
      <c r="M1027" s="2">
        <v>0.71399999999999997</v>
      </c>
      <c r="N1027" s="2">
        <v>0.52449999999999997</v>
      </c>
      <c r="O1027" s="2">
        <v>0.80400000000000005</v>
      </c>
      <c r="P1027" s="2">
        <v>0.70899999999999996</v>
      </c>
      <c r="Q1027" s="2">
        <v>0.66490000000000005</v>
      </c>
      <c r="R1027" s="2">
        <v>0.68810000000000004</v>
      </c>
      <c r="S1027" s="3">
        <v>0.21</v>
      </c>
      <c r="T1027" s="4">
        <v>0.49259999999999998</v>
      </c>
      <c r="U1027" s="4">
        <v>2.76E-2</v>
      </c>
    </row>
    <row r="1028" spans="1:21" x14ac:dyDescent="0.25">
      <c r="A1028" s="1">
        <v>1017</v>
      </c>
      <c r="B1028" s="1" t="s">
        <v>38</v>
      </c>
      <c r="C1028" s="1">
        <v>49</v>
      </c>
      <c r="D1028" s="1" t="s">
        <v>47</v>
      </c>
      <c r="E1028" s="1">
        <v>9</v>
      </c>
      <c r="F1028" s="2">
        <v>0.30680000000000002</v>
      </c>
      <c r="G1028" s="2">
        <v>0.28179999999999999</v>
      </c>
      <c r="H1028" s="2">
        <v>0.62529999999999997</v>
      </c>
      <c r="I1028" s="2">
        <v>0.54630000000000001</v>
      </c>
      <c r="J1028" s="2">
        <v>0.3921</v>
      </c>
      <c r="K1028" s="2">
        <v>0.82299999999999995</v>
      </c>
      <c r="L1028" s="2">
        <v>0.41439999999999999</v>
      </c>
      <c r="M1028" s="2">
        <v>0.43109999999999998</v>
      </c>
      <c r="N1028" s="2">
        <v>0.68559999999999999</v>
      </c>
      <c r="O1028" s="2">
        <v>0.78680000000000005</v>
      </c>
      <c r="P1028" s="2">
        <v>0.79720000000000002</v>
      </c>
      <c r="Q1028" s="2">
        <v>0.87239999999999995</v>
      </c>
      <c r="R1028" s="2">
        <v>0.99380000000000002</v>
      </c>
      <c r="S1028" s="3">
        <v>0.23</v>
      </c>
      <c r="T1028" s="4">
        <v>0.53210000000000002</v>
      </c>
      <c r="U1028" s="4">
        <v>0</v>
      </c>
    </row>
    <row r="1029" spans="1:21" x14ac:dyDescent="0.25">
      <c r="A1029" s="1">
        <v>1018</v>
      </c>
      <c r="B1029" s="1" t="s">
        <v>38</v>
      </c>
      <c r="C1029" s="1">
        <v>49</v>
      </c>
      <c r="D1029" s="1" t="s">
        <v>48</v>
      </c>
      <c r="E1029" s="1">
        <v>12</v>
      </c>
      <c r="F1029" s="2">
        <v>0.76490000000000002</v>
      </c>
      <c r="G1029" s="2">
        <v>0.92200000000000004</v>
      </c>
      <c r="H1029" s="2">
        <v>0.52059999999999995</v>
      </c>
      <c r="I1029" s="2">
        <v>0.51819999999999999</v>
      </c>
      <c r="J1029" s="2">
        <v>0.20660000000000001</v>
      </c>
      <c r="K1029" s="2">
        <v>0.69350000000000001</v>
      </c>
      <c r="L1029" s="2">
        <v>0.91110000000000002</v>
      </c>
      <c r="M1029" s="2">
        <v>0.44669999999999999</v>
      </c>
      <c r="N1029" s="2">
        <v>0.3332</v>
      </c>
      <c r="O1029" s="2">
        <v>0.5958</v>
      </c>
      <c r="P1029" s="2">
        <v>0.63870000000000005</v>
      </c>
      <c r="Q1029" s="2">
        <v>0.58499999999999996</v>
      </c>
      <c r="R1029" s="2">
        <v>0.79969999999999997</v>
      </c>
      <c r="S1029" s="3">
        <v>0.28000000000000003</v>
      </c>
      <c r="T1029" s="4">
        <v>0.54110000000000003</v>
      </c>
      <c r="U1029" s="4">
        <v>2.23E-2</v>
      </c>
    </row>
    <row r="1030" spans="1:21" x14ac:dyDescent="0.25">
      <c r="A1030" s="1">
        <v>1019</v>
      </c>
      <c r="B1030" s="1" t="s">
        <v>38</v>
      </c>
      <c r="C1030" s="1">
        <v>49</v>
      </c>
      <c r="D1030" s="1" t="s">
        <v>49</v>
      </c>
      <c r="E1030" s="1">
        <v>15</v>
      </c>
      <c r="F1030" s="2">
        <v>0.73370000000000002</v>
      </c>
      <c r="G1030" s="2">
        <v>0.45079999999999998</v>
      </c>
      <c r="H1030" s="2">
        <v>0.63990000000000002</v>
      </c>
      <c r="I1030" s="2">
        <v>0.63270000000000004</v>
      </c>
      <c r="J1030" s="2">
        <v>0.6694</v>
      </c>
      <c r="K1030" s="2">
        <v>0.78979999999999995</v>
      </c>
      <c r="L1030" s="2">
        <v>0.64429999999999998</v>
      </c>
      <c r="M1030" s="2">
        <v>0.65590000000000004</v>
      </c>
      <c r="N1030" s="2">
        <v>0.60560000000000003</v>
      </c>
      <c r="O1030" s="2">
        <v>0.72699999999999998</v>
      </c>
      <c r="P1030" s="2">
        <v>0.72150000000000003</v>
      </c>
      <c r="Q1030" s="2">
        <v>0.80740000000000001</v>
      </c>
      <c r="R1030" s="2">
        <v>0.87380000000000002</v>
      </c>
      <c r="S1030" s="3">
        <v>0.28999999999999998</v>
      </c>
      <c r="T1030" s="4">
        <v>0.64019999999999999</v>
      </c>
      <c r="U1030" s="4">
        <v>0.1694</v>
      </c>
    </row>
    <row r="1031" spans="1:21" x14ac:dyDescent="0.25">
      <c r="A1031" s="1">
        <v>1020</v>
      </c>
      <c r="B1031" s="1" t="s">
        <v>38</v>
      </c>
      <c r="C1031" s="1">
        <v>49</v>
      </c>
      <c r="D1031" s="1" t="s">
        <v>50</v>
      </c>
      <c r="E1031" s="1">
        <v>6</v>
      </c>
      <c r="F1031" s="2">
        <v>0.79169999999999996</v>
      </c>
      <c r="G1031" s="2">
        <v>3.1199999999999999E-2</v>
      </c>
      <c r="H1031" s="2">
        <v>0.50839999999999996</v>
      </c>
      <c r="I1031" s="2">
        <v>0.71699999999999997</v>
      </c>
      <c r="J1031" s="2">
        <v>0.43159999999999998</v>
      </c>
      <c r="K1031" s="2">
        <v>0.6371</v>
      </c>
      <c r="L1031" s="2">
        <v>0.44890000000000002</v>
      </c>
      <c r="M1031" s="2">
        <v>0.4289</v>
      </c>
      <c r="N1031" s="2">
        <v>0.36230000000000001</v>
      </c>
      <c r="O1031" s="2">
        <v>0.55020000000000002</v>
      </c>
      <c r="P1031" s="2">
        <v>0.63870000000000005</v>
      </c>
      <c r="Q1031" s="2">
        <v>0.58499999999999996</v>
      </c>
      <c r="R1031" s="2">
        <v>0.86060000000000003</v>
      </c>
      <c r="S1031" s="3">
        <v>0.32</v>
      </c>
      <c r="T1031" s="4">
        <v>0.43869999999999998</v>
      </c>
      <c r="U1031" s="4">
        <v>0</v>
      </c>
    </row>
    <row r="1032" spans="1:21" x14ac:dyDescent="0.25">
      <c r="A1032" s="1">
        <v>1021</v>
      </c>
      <c r="B1032" s="1" t="s">
        <v>38</v>
      </c>
      <c r="C1032" s="1">
        <v>49</v>
      </c>
      <c r="D1032" s="1" t="s">
        <v>51</v>
      </c>
      <c r="E1032" s="1">
        <v>9</v>
      </c>
      <c r="F1032" s="2">
        <v>0.624</v>
      </c>
      <c r="G1032" s="2">
        <v>0.87829999999999997</v>
      </c>
      <c r="H1032" s="2">
        <v>0.64849999999999997</v>
      </c>
      <c r="I1032" s="2">
        <v>0.77249999999999996</v>
      </c>
      <c r="J1032" s="2">
        <v>0.66190000000000004</v>
      </c>
      <c r="K1032" s="2">
        <v>0.86439999999999995</v>
      </c>
      <c r="L1032" s="2">
        <v>0.43290000000000001</v>
      </c>
      <c r="M1032" s="2">
        <v>0.66149999999999998</v>
      </c>
      <c r="N1032" s="2">
        <v>0.80010000000000003</v>
      </c>
      <c r="O1032" s="2">
        <v>0.59670000000000001</v>
      </c>
      <c r="P1032" s="2">
        <v>0.86829999999999996</v>
      </c>
      <c r="Q1032" s="2">
        <v>0.73839999999999995</v>
      </c>
      <c r="R1032" s="2">
        <v>0.73980000000000001</v>
      </c>
      <c r="S1032" s="3">
        <v>0.39</v>
      </c>
      <c r="T1032" s="4">
        <v>0.67379999999999995</v>
      </c>
      <c r="U1032" s="4">
        <v>5.6800000000000003E-2</v>
      </c>
    </row>
    <row r="1033" spans="1:21" x14ac:dyDescent="0.25">
      <c r="A1033" s="1">
        <v>1022</v>
      </c>
      <c r="B1033" s="1" t="s">
        <v>38</v>
      </c>
      <c r="C1033" s="1">
        <v>49</v>
      </c>
      <c r="D1033" s="1" t="s">
        <v>52</v>
      </c>
      <c r="E1033" s="1">
        <v>71</v>
      </c>
      <c r="F1033" s="2">
        <v>0.84660000000000002</v>
      </c>
      <c r="G1033" s="2">
        <v>0.89529999999999998</v>
      </c>
      <c r="H1033" s="2">
        <v>0.74909999999999999</v>
      </c>
      <c r="I1033" s="2">
        <v>0.64529999999999998</v>
      </c>
      <c r="J1033" s="2">
        <v>0.57769999999999999</v>
      </c>
      <c r="K1033" s="2">
        <v>0.84419999999999995</v>
      </c>
      <c r="L1033" s="2">
        <v>0.95199999999999996</v>
      </c>
      <c r="M1033" s="2">
        <v>0.73750000000000004</v>
      </c>
      <c r="N1033" s="2">
        <v>0.68810000000000004</v>
      </c>
      <c r="O1033" s="2">
        <v>0.88170000000000004</v>
      </c>
      <c r="P1033" s="2">
        <v>0.74909999999999999</v>
      </c>
      <c r="Q1033" s="2">
        <v>0.72940000000000005</v>
      </c>
      <c r="R1033" s="2">
        <v>0.78949999999999998</v>
      </c>
      <c r="S1033" s="3">
        <v>0.47</v>
      </c>
      <c r="T1033" s="4">
        <v>0.74229999999999996</v>
      </c>
      <c r="U1033" s="4">
        <v>0.2767</v>
      </c>
    </row>
    <row r="1034" spans="1:21" x14ac:dyDescent="0.25">
      <c r="A1034" s="1">
        <v>1023</v>
      </c>
      <c r="B1034" s="1" t="s">
        <v>38</v>
      </c>
      <c r="C1034" s="1">
        <v>49</v>
      </c>
      <c r="D1034" s="1" t="s">
        <v>53</v>
      </c>
      <c r="E1034" s="1">
        <v>76</v>
      </c>
      <c r="F1034" s="2">
        <v>0.77329999999999999</v>
      </c>
      <c r="G1034" s="2">
        <v>0.81510000000000005</v>
      </c>
      <c r="H1034" s="2">
        <v>0.75470000000000004</v>
      </c>
      <c r="I1034" s="2">
        <v>0.80549999999999999</v>
      </c>
      <c r="J1034" s="2">
        <v>0.79830000000000001</v>
      </c>
      <c r="K1034" s="2">
        <v>0.94379999999999997</v>
      </c>
      <c r="L1034" s="2">
        <v>0.89849999999999997</v>
      </c>
      <c r="M1034" s="2">
        <v>0.8417</v>
      </c>
      <c r="N1034" s="2">
        <v>0.8155</v>
      </c>
      <c r="O1034" s="2">
        <v>0.8427</v>
      </c>
      <c r="P1034" s="2">
        <v>0.86729999999999996</v>
      </c>
      <c r="Q1034" s="2">
        <v>0.94669999999999999</v>
      </c>
      <c r="R1034" s="2">
        <v>0.72299999999999998</v>
      </c>
      <c r="S1034" s="3">
        <v>0.56999999999999995</v>
      </c>
      <c r="T1034" s="4">
        <v>0.80820000000000003</v>
      </c>
      <c r="U1034" s="4">
        <v>0.43759999999999999</v>
      </c>
    </row>
    <row r="1035" spans="1:21" x14ac:dyDescent="0.25">
      <c r="A1035" s="1">
        <v>1024</v>
      </c>
      <c r="B1035" s="1" t="s">
        <v>38</v>
      </c>
      <c r="C1035" s="1">
        <v>49</v>
      </c>
      <c r="D1035" s="1" t="s">
        <v>54</v>
      </c>
      <c r="E1035" s="1">
        <v>20</v>
      </c>
      <c r="F1035" s="2">
        <v>0.54890000000000005</v>
      </c>
      <c r="G1035" s="2">
        <v>0.6331</v>
      </c>
      <c r="H1035" s="2">
        <v>0.68100000000000005</v>
      </c>
      <c r="I1035" s="2">
        <v>0.58389999999999997</v>
      </c>
      <c r="J1035" s="2">
        <v>0.43219999999999997</v>
      </c>
      <c r="K1035" s="2">
        <v>0.78539999999999999</v>
      </c>
      <c r="L1035" s="2">
        <v>0.71430000000000005</v>
      </c>
      <c r="M1035" s="2">
        <v>0.82489999999999997</v>
      </c>
      <c r="N1035" s="2">
        <v>0.63300000000000001</v>
      </c>
      <c r="O1035" s="2">
        <v>0.69969999999999999</v>
      </c>
      <c r="P1035" s="2">
        <v>0.69369999999999998</v>
      </c>
      <c r="Q1035" s="2">
        <v>0.59260000000000002</v>
      </c>
      <c r="R1035" s="2">
        <v>0.98029999999999995</v>
      </c>
      <c r="S1035" s="3">
        <v>0.3</v>
      </c>
      <c r="T1035" s="4">
        <v>0.62790000000000001</v>
      </c>
      <c r="U1035" s="4">
        <v>6.6799999999999998E-2</v>
      </c>
    </row>
    <row r="1036" spans="1:21" x14ac:dyDescent="0.25">
      <c r="A1036" s="1">
        <v>1025</v>
      </c>
      <c r="B1036" s="1" t="s">
        <v>38</v>
      </c>
      <c r="C1036" s="1">
        <v>49</v>
      </c>
      <c r="D1036" s="1" t="s">
        <v>55</v>
      </c>
      <c r="E1036" s="1">
        <v>65</v>
      </c>
      <c r="F1036" s="2">
        <v>0.54710000000000003</v>
      </c>
      <c r="G1036" s="2">
        <v>0.76219999999999999</v>
      </c>
      <c r="H1036" s="2">
        <v>0.4325</v>
      </c>
      <c r="I1036" s="2">
        <v>0.64749999999999996</v>
      </c>
      <c r="J1036" s="2">
        <v>0.4153</v>
      </c>
      <c r="K1036" s="2">
        <v>0.88700000000000001</v>
      </c>
      <c r="L1036" s="2">
        <v>0.42430000000000001</v>
      </c>
      <c r="M1036" s="2">
        <v>0.6734</v>
      </c>
      <c r="N1036" s="2">
        <v>0.57569999999999999</v>
      </c>
      <c r="O1036" s="2">
        <v>0.80769999999999997</v>
      </c>
      <c r="P1036" s="2">
        <v>0.69620000000000004</v>
      </c>
      <c r="Q1036" s="2">
        <v>0.74690000000000001</v>
      </c>
      <c r="R1036" s="2">
        <v>0.76970000000000005</v>
      </c>
      <c r="S1036" s="3">
        <v>0.28000000000000003</v>
      </c>
      <c r="T1036" s="4">
        <v>0.59140000000000004</v>
      </c>
      <c r="U1036" s="4">
        <v>8.5699999999999998E-2</v>
      </c>
    </row>
    <row r="1037" spans="1:21" x14ac:dyDescent="0.25">
      <c r="A1037" s="1">
        <v>1026</v>
      </c>
      <c r="B1037" s="1" t="s">
        <v>38</v>
      </c>
      <c r="C1037" s="1">
        <v>49</v>
      </c>
      <c r="D1037" s="1" t="s">
        <v>56</v>
      </c>
      <c r="E1037" s="1">
        <v>51</v>
      </c>
      <c r="F1037" s="2">
        <v>0.75560000000000005</v>
      </c>
      <c r="G1037" s="2">
        <v>0.65610000000000002</v>
      </c>
      <c r="H1037" s="2">
        <v>0.72819999999999996</v>
      </c>
      <c r="I1037" s="2">
        <v>0.82150000000000001</v>
      </c>
      <c r="J1037" s="2">
        <v>0.81979999999999997</v>
      </c>
      <c r="K1037" s="2">
        <v>0.86829999999999996</v>
      </c>
      <c r="L1037" s="2">
        <v>0.92969999999999997</v>
      </c>
      <c r="M1037" s="2">
        <v>0.63759999999999994</v>
      </c>
      <c r="N1037" s="2">
        <v>0.35680000000000001</v>
      </c>
      <c r="O1037" s="2">
        <v>0.66810000000000003</v>
      </c>
      <c r="P1037" s="2">
        <v>0.64659999999999995</v>
      </c>
      <c r="Q1037" s="2">
        <v>0.61299999999999999</v>
      </c>
      <c r="R1037" s="2">
        <v>0.85119999999999996</v>
      </c>
      <c r="S1037" s="3">
        <v>0.33</v>
      </c>
      <c r="T1037" s="4">
        <v>0.66520000000000001</v>
      </c>
      <c r="U1037" s="4">
        <v>0.20710000000000001</v>
      </c>
    </row>
    <row r="1038" spans="1:21" x14ac:dyDescent="0.25">
      <c r="A1038" s="1">
        <v>1027</v>
      </c>
      <c r="B1038" s="1" t="s">
        <v>38</v>
      </c>
      <c r="C1038" s="1">
        <v>49</v>
      </c>
      <c r="D1038" s="1" t="s">
        <v>57</v>
      </c>
      <c r="E1038" s="1">
        <v>46</v>
      </c>
      <c r="F1038" s="2">
        <v>0.4289</v>
      </c>
      <c r="G1038" s="2">
        <v>0.49390000000000001</v>
      </c>
      <c r="H1038" s="2">
        <v>0.43390000000000001</v>
      </c>
      <c r="I1038" s="2">
        <v>0.60960000000000003</v>
      </c>
      <c r="J1038" s="2">
        <v>0.41210000000000002</v>
      </c>
      <c r="K1038" s="2">
        <v>0.86080000000000001</v>
      </c>
      <c r="L1038" s="2">
        <v>0.52590000000000003</v>
      </c>
      <c r="M1038" s="2">
        <v>0.6956</v>
      </c>
      <c r="N1038" s="2">
        <v>0.43880000000000002</v>
      </c>
      <c r="O1038" s="2">
        <v>0.76849999999999996</v>
      </c>
      <c r="P1038" s="2">
        <v>0.64759999999999995</v>
      </c>
      <c r="Q1038" s="2">
        <v>0.63680000000000003</v>
      </c>
      <c r="R1038" s="2">
        <v>0.74609999999999999</v>
      </c>
      <c r="S1038" s="3">
        <v>0.27</v>
      </c>
      <c r="T1038" s="4">
        <v>0.54490000000000005</v>
      </c>
      <c r="U1038" s="4">
        <v>4.3499999999999997E-2</v>
      </c>
    </row>
    <row r="1039" spans="1:21" x14ac:dyDescent="0.25">
      <c r="A1039" s="1">
        <v>1028</v>
      </c>
      <c r="B1039" s="1" t="s">
        <v>38</v>
      </c>
      <c r="C1039" s="1">
        <v>49</v>
      </c>
      <c r="D1039" s="1" t="s">
        <v>58</v>
      </c>
      <c r="E1039" s="1">
        <v>38</v>
      </c>
      <c r="F1039" s="2">
        <v>0.27979999999999999</v>
      </c>
      <c r="G1039" s="2">
        <v>0.64359999999999995</v>
      </c>
      <c r="H1039" s="2">
        <v>0.34360000000000002</v>
      </c>
      <c r="I1039" s="2">
        <v>0.59640000000000004</v>
      </c>
      <c r="J1039" s="2">
        <v>0.18459999999999999</v>
      </c>
      <c r="K1039" s="2">
        <v>0.80930000000000002</v>
      </c>
      <c r="L1039" s="2">
        <v>0.19400000000000001</v>
      </c>
      <c r="M1039" s="2">
        <v>0.6492</v>
      </c>
      <c r="N1039" s="2">
        <v>0.36670000000000003</v>
      </c>
      <c r="O1039" s="2">
        <v>0.64880000000000004</v>
      </c>
      <c r="P1039" s="2">
        <v>0.64339999999999997</v>
      </c>
      <c r="Q1039" s="2">
        <v>0.58499999999999996</v>
      </c>
      <c r="R1039" s="2">
        <v>0.8911</v>
      </c>
      <c r="S1039" s="3">
        <v>0.24</v>
      </c>
      <c r="T1039" s="4">
        <v>0.44840000000000002</v>
      </c>
      <c r="U1039" s="4">
        <v>0</v>
      </c>
    </row>
    <row r="1040" spans="1:21" x14ac:dyDescent="0.25">
      <c r="A1040" s="1">
        <v>1029</v>
      </c>
      <c r="B1040" s="1" t="s">
        <v>38</v>
      </c>
      <c r="C1040" s="1">
        <v>49</v>
      </c>
      <c r="D1040" s="1" t="s">
        <v>59</v>
      </c>
      <c r="E1040" s="1">
        <v>8</v>
      </c>
      <c r="F1040" s="2">
        <v>0.76619999999999999</v>
      </c>
      <c r="G1040" s="2">
        <v>0.36799999999999999</v>
      </c>
      <c r="H1040" s="2">
        <v>0.55149999999999999</v>
      </c>
      <c r="I1040" s="2">
        <v>0.52629999999999999</v>
      </c>
      <c r="J1040" s="2">
        <v>0.59989999999999999</v>
      </c>
      <c r="K1040" s="2">
        <v>0.6694</v>
      </c>
      <c r="L1040" s="2">
        <v>0.35210000000000002</v>
      </c>
      <c r="M1040" s="2">
        <v>0.55120000000000002</v>
      </c>
      <c r="N1040" s="2">
        <v>0.36230000000000001</v>
      </c>
      <c r="O1040" s="2">
        <v>0.72499999999999998</v>
      </c>
      <c r="P1040" s="2">
        <v>0.63949999999999996</v>
      </c>
      <c r="Q1040" s="2">
        <v>0.50260000000000005</v>
      </c>
      <c r="R1040" s="2">
        <v>0.68120000000000003</v>
      </c>
      <c r="S1040" s="3">
        <v>0.28000000000000003</v>
      </c>
      <c r="T1040" s="4">
        <v>0.51890000000000003</v>
      </c>
      <c r="U1040" s="4">
        <v>4.0000000000000002E-4</v>
      </c>
    </row>
    <row r="1041" spans="1:21" x14ac:dyDescent="0.25">
      <c r="A1041" s="1">
        <v>1030</v>
      </c>
      <c r="B1041" s="1" t="s">
        <v>38</v>
      </c>
      <c r="C1041" s="1">
        <v>49</v>
      </c>
      <c r="D1041" s="1" t="s">
        <v>60</v>
      </c>
      <c r="E1041" s="1">
        <v>20</v>
      </c>
      <c r="F1041" s="2">
        <v>0.40279999999999999</v>
      </c>
      <c r="G1041" s="2">
        <v>0.59660000000000002</v>
      </c>
      <c r="H1041" s="2">
        <v>0.52410000000000001</v>
      </c>
      <c r="I1041" s="2">
        <v>0.59219999999999995</v>
      </c>
      <c r="J1041" s="2">
        <v>0.21809999999999999</v>
      </c>
      <c r="K1041" s="2">
        <v>0.92159999999999997</v>
      </c>
      <c r="L1041" s="2">
        <v>0.222</v>
      </c>
      <c r="M1041" s="2">
        <v>0.6603</v>
      </c>
      <c r="N1041" s="2">
        <v>0.67259999999999998</v>
      </c>
      <c r="O1041" s="2">
        <v>0.8337</v>
      </c>
      <c r="P1041" s="2">
        <v>0.80089999999999995</v>
      </c>
      <c r="Q1041" s="2">
        <v>0.87119999999999997</v>
      </c>
      <c r="R1041" s="2">
        <v>0.5464</v>
      </c>
      <c r="S1041" s="3">
        <v>0.23</v>
      </c>
      <c r="T1041" s="4">
        <v>0.52080000000000004</v>
      </c>
      <c r="U1041" s="4">
        <v>2.8999999999999998E-3</v>
      </c>
    </row>
    <row r="1042" spans="1:21" x14ac:dyDescent="0.25">
      <c r="A1042" s="1">
        <v>1031</v>
      </c>
      <c r="B1042" s="1" t="s">
        <v>38</v>
      </c>
      <c r="C1042" s="1">
        <v>49</v>
      </c>
      <c r="D1042" s="1" t="s">
        <v>61</v>
      </c>
      <c r="E1042" s="1">
        <v>35</v>
      </c>
      <c r="F1042" s="2">
        <v>0.19850000000000001</v>
      </c>
      <c r="G1042" s="2">
        <v>0.52749999999999997</v>
      </c>
      <c r="H1042" s="2">
        <v>0.33279999999999998</v>
      </c>
      <c r="I1042" s="2">
        <v>0.67469999999999997</v>
      </c>
      <c r="J1042" s="2">
        <v>0.29330000000000001</v>
      </c>
      <c r="K1042" s="2">
        <v>0.8327</v>
      </c>
      <c r="L1042" s="2">
        <v>0.21690000000000001</v>
      </c>
      <c r="M1042" s="2">
        <v>0.74790000000000001</v>
      </c>
      <c r="N1042" s="2">
        <v>0.36459999999999998</v>
      </c>
      <c r="O1042" s="2">
        <v>0.79390000000000005</v>
      </c>
      <c r="P1042" s="2">
        <v>0.64590000000000003</v>
      </c>
      <c r="Q1042" s="2">
        <v>0.59809999999999997</v>
      </c>
      <c r="R1042" s="2">
        <v>0.33660000000000001</v>
      </c>
      <c r="S1042" s="3">
        <v>0.23</v>
      </c>
      <c r="T1042" s="4">
        <v>0.43269999999999997</v>
      </c>
      <c r="U1042" s="4">
        <v>6.8999999999999999E-3</v>
      </c>
    </row>
    <row r="1043" spans="1:21" x14ac:dyDescent="0.25">
      <c r="A1043" s="1">
        <v>1032</v>
      </c>
      <c r="B1043" s="1" t="s">
        <v>38</v>
      </c>
      <c r="C1043" s="1">
        <v>49</v>
      </c>
      <c r="D1043" s="1" t="s">
        <v>62</v>
      </c>
      <c r="E1043" s="1">
        <v>18</v>
      </c>
      <c r="F1043" s="2">
        <v>0.77200000000000002</v>
      </c>
      <c r="G1043" s="2">
        <v>0.71140000000000003</v>
      </c>
      <c r="H1043" s="2">
        <v>0.68030000000000002</v>
      </c>
      <c r="I1043" s="2">
        <v>0.73709999999999998</v>
      </c>
      <c r="J1043" s="2">
        <v>0.55200000000000005</v>
      </c>
      <c r="K1043" s="2">
        <v>0.78949999999999998</v>
      </c>
      <c r="L1043" s="2">
        <v>0.44950000000000001</v>
      </c>
      <c r="M1043" s="2">
        <v>0.68540000000000001</v>
      </c>
      <c r="N1043" s="2">
        <v>0.56799999999999995</v>
      </c>
      <c r="O1043" s="2">
        <v>0.81200000000000006</v>
      </c>
      <c r="P1043" s="2">
        <v>0.58650000000000002</v>
      </c>
      <c r="Q1043" s="2">
        <v>0.67030000000000001</v>
      </c>
      <c r="R1043" s="2">
        <v>0.70399999999999996</v>
      </c>
      <c r="S1043" s="3">
        <v>0.23</v>
      </c>
      <c r="T1043" s="4">
        <v>0.61409999999999998</v>
      </c>
      <c r="U1043" s="4">
        <v>0.38169999999999998</v>
      </c>
    </row>
    <row r="1044" spans="1:21" x14ac:dyDescent="0.25">
      <c r="A1044" s="1">
        <v>1033</v>
      </c>
      <c r="B1044" s="1" t="s">
        <v>38</v>
      </c>
      <c r="C1044" s="1">
        <v>49</v>
      </c>
      <c r="D1044" s="1" t="s">
        <v>63</v>
      </c>
      <c r="E1044" s="1">
        <v>15</v>
      </c>
      <c r="F1044" s="2">
        <v>0.33300000000000002</v>
      </c>
      <c r="G1044" s="2">
        <v>0.69289999999999996</v>
      </c>
      <c r="H1044" s="2">
        <v>0.30690000000000001</v>
      </c>
      <c r="I1044" s="2">
        <v>0.53939999999999999</v>
      </c>
      <c r="J1044" s="2">
        <v>6.4899999999999999E-2</v>
      </c>
      <c r="K1044" s="2">
        <v>0.86450000000000005</v>
      </c>
      <c r="L1044" s="2">
        <v>0.22600000000000001</v>
      </c>
      <c r="M1044" s="2">
        <v>0.64639999999999997</v>
      </c>
      <c r="N1044" s="2">
        <v>0.3715</v>
      </c>
      <c r="O1044" s="2">
        <v>0.71650000000000003</v>
      </c>
      <c r="P1044" s="2">
        <v>0.64049999999999996</v>
      </c>
      <c r="Q1044" s="2">
        <v>0.58620000000000005</v>
      </c>
      <c r="R1044" s="2">
        <v>0.67110000000000003</v>
      </c>
      <c r="S1044" s="3">
        <v>0.3</v>
      </c>
      <c r="T1044" s="4">
        <v>0.42509999999999998</v>
      </c>
      <c r="U1044" s="4">
        <v>1.09E-2</v>
      </c>
    </row>
    <row r="1045" spans="1:21" x14ac:dyDescent="0.25">
      <c r="A1045" s="1">
        <v>1034</v>
      </c>
      <c r="B1045" s="1" t="s">
        <v>38</v>
      </c>
      <c r="C1045" s="1">
        <v>49</v>
      </c>
      <c r="D1045" s="1" t="s">
        <v>64</v>
      </c>
      <c r="E1045" s="1">
        <v>17</v>
      </c>
      <c r="F1045" s="2">
        <v>0.28189999999999998</v>
      </c>
      <c r="G1045" s="2">
        <v>0.54300000000000004</v>
      </c>
      <c r="H1045" s="2">
        <v>0.3579</v>
      </c>
      <c r="I1045" s="2">
        <v>0.59660000000000002</v>
      </c>
      <c r="J1045" s="2">
        <v>0.1249</v>
      </c>
      <c r="K1045" s="2">
        <v>0.84119999999999995</v>
      </c>
      <c r="L1045" s="2">
        <v>0.18709999999999999</v>
      </c>
      <c r="M1045" s="2">
        <v>0.68230000000000002</v>
      </c>
      <c r="N1045" s="2">
        <v>0.3468</v>
      </c>
      <c r="O1045" s="2">
        <v>0.71760000000000002</v>
      </c>
      <c r="P1045" s="2">
        <v>0.63870000000000005</v>
      </c>
      <c r="Q1045" s="2">
        <v>0.58620000000000005</v>
      </c>
      <c r="R1045" s="2">
        <v>0.6</v>
      </c>
      <c r="S1045" s="3">
        <v>0.3</v>
      </c>
      <c r="T1045" s="4">
        <v>0.42980000000000002</v>
      </c>
      <c r="U1045" s="4">
        <v>2.8500000000000001E-2</v>
      </c>
    </row>
    <row r="1046" spans="1:21" x14ac:dyDescent="0.25">
      <c r="A1046" s="1">
        <v>1035</v>
      </c>
      <c r="B1046" s="1" t="s">
        <v>38</v>
      </c>
      <c r="C1046" s="1">
        <v>49</v>
      </c>
      <c r="D1046" s="1" t="s">
        <v>65</v>
      </c>
      <c r="E1046" s="1">
        <v>7</v>
      </c>
      <c r="F1046" s="2">
        <v>0.57769999999999999</v>
      </c>
      <c r="G1046" s="2">
        <v>0.72399999999999998</v>
      </c>
      <c r="H1046" s="2">
        <v>0.40579999999999999</v>
      </c>
      <c r="I1046" s="2">
        <v>0.58330000000000004</v>
      </c>
      <c r="J1046" s="2">
        <v>0.56420000000000003</v>
      </c>
      <c r="K1046" s="2">
        <v>0.85260000000000002</v>
      </c>
      <c r="L1046" s="2">
        <v>0.37069999999999997</v>
      </c>
      <c r="M1046" s="2">
        <v>0.62090000000000001</v>
      </c>
      <c r="N1046" s="2">
        <v>0.51629999999999998</v>
      </c>
      <c r="O1046" s="2">
        <v>0.70650000000000002</v>
      </c>
      <c r="P1046" s="2">
        <v>0.61670000000000003</v>
      </c>
      <c r="Q1046" s="2">
        <v>0.74670000000000003</v>
      </c>
      <c r="R1046" s="2">
        <v>0.60740000000000005</v>
      </c>
      <c r="S1046" s="3">
        <v>0.65</v>
      </c>
      <c r="T1046" s="4">
        <v>0.5968</v>
      </c>
      <c r="U1046" s="4">
        <v>9.5299999999999996E-2</v>
      </c>
    </row>
    <row r="1047" spans="1:21" x14ac:dyDescent="0.25">
      <c r="A1047" s="1">
        <v>1036</v>
      </c>
      <c r="B1047" s="1" t="s">
        <v>38</v>
      </c>
      <c r="C1047" s="1">
        <v>49</v>
      </c>
      <c r="D1047" s="1" t="s">
        <v>66</v>
      </c>
      <c r="E1047" s="1">
        <v>13</v>
      </c>
      <c r="F1047" s="2">
        <v>0.3266</v>
      </c>
      <c r="G1047" s="2">
        <v>0.54200000000000004</v>
      </c>
      <c r="H1047" s="2">
        <v>0.2787</v>
      </c>
      <c r="I1047" s="2">
        <v>0.57299999999999995</v>
      </c>
      <c r="J1047" s="2">
        <v>7.6799999999999993E-2</v>
      </c>
      <c r="K1047" s="2">
        <v>0.78049999999999997</v>
      </c>
      <c r="L1047" s="2">
        <v>0.1176</v>
      </c>
      <c r="M1047" s="2">
        <v>0.81779999999999997</v>
      </c>
      <c r="N1047" s="2">
        <v>0.38519999999999999</v>
      </c>
      <c r="O1047" s="2">
        <v>0.87860000000000005</v>
      </c>
      <c r="P1047" s="2">
        <v>0.63870000000000005</v>
      </c>
      <c r="Q1047" s="2">
        <v>0.58499999999999996</v>
      </c>
      <c r="R1047" s="2">
        <v>0.50870000000000004</v>
      </c>
      <c r="S1047" s="3">
        <v>0.48</v>
      </c>
      <c r="T1047" s="4">
        <v>0.41839999999999999</v>
      </c>
      <c r="U1047" s="4">
        <v>0</v>
      </c>
    </row>
    <row r="1048" spans="1:21" x14ac:dyDescent="0.25">
      <c r="A1048" s="1">
        <v>1037</v>
      </c>
      <c r="B1048" s="1" t="s">
        <v>38</v>
      </c>
      <c r="C1048" s="1">
        <v>49</v>
      </c>
      <c r="D1048" s="1" t="s">
        <v>67</v>
      </c>
      <c r="E1048" s="1">
        <v>26</v>
      </c>
      <c r="F1048" s="2">
        <v>0.83069999999999999</v>
      </c>
      <c r="G1048" s="2">
        <v>0.75980000000000003</v>
      </c>
      <c r="H1048" s="2">
        <v>0.63870000000000005</v>
      </c>
      <c r="I1048" s="2">
        <v>0.77610000000000001</v>
      </c>
      <c r="J1048" s="2">
        <v>0.73270000000000002</v>
      </c>
      <c r="K1048" s="2">
        <v>0.89459999999999995</v>
      </c>
      <c r="L1048" s="2">
        <v>0.92589999999999995</v>
      </c>
      <c r="M1048" s="2">
        <v>0.77980000000000005</v>
      </c>
      <c r="N1048" s="2">
        <v>0.55859999999999999</v>
      </c>
      <c r="O1048" s="2">
        <v>0.79479999999999995</v>
      </c>
      <c r="P1048" s="2">
        <v>0.67269999999999996</v>
      </c>
      <c r="Q1048" s="2">
        <v>0.77010000000000001</v>
      </c>
      <c r="R1048" s="2">
        <v>0.55720000000000003</v>
      </c>
      <c r="S1048" s="3">
        <v>0.44</v>
      </c>
      <c r="T1048" s="4">
        <v>0.71050000000000002</v>
      </c>
      <c r="U1048" s="4">
        <v>0.29389999999999999</v>
      </c>
    </row>
    <row r="1049" spans="1:21" x14ac:dyDescent="0.25">
      <c r="A1049" s="1">
        <v>1038</v>
      </c>
      <c r="B1049" s="1" t="s">
        <v>38</v>
      </c>
      <c r="C1049" s="1">
        <v>49</v>
      </c>
      <c r="D1049" s="1" t="s">
        <v>68</v>
      </c>
      <c r="E1049" s="1">
        <v>23</v>
      </c>
      <c r="F1049" s="2">
        <v>0.21909999999999999</v>
      </c>
      <c r="G1049" s="2">
        <v>0.50409999999999999</v>
      </c>
      <c r="H1049" s="2">
        <v>0.25990000000000002</v>
      </c>
      <c r="I1049" s="2">
        <v>0.63419999999999999</v>
      </c>
      <c r="J1049" s="2">
        <v>0.28170000000000001</v>
      </c>
      <c r="K1049" s="2">
        <v>0.7712</v>
      </c>
      <c r="L1049" s="2">
        <v>0.1767</v>
      </c>
      <c r="M1049" s="2">
        <v>0.80959999999999999</v>
      </c>
      <c r="N1049" s="2">
        <v>0.36909999999999998</v>
      </c>
      <c r="O1049" s="2">
        <v>0.80030000000000001</v>
      </c>
      <c r="P1049" s="2">
        <v>0.6482</v>
      </c>
      <c r="Q1049" s="2">
        <v>0.59399999999999997</v>
      </c>
      <c r="R1049" s="2">
        <v>0.44869999999999999</v>
      </c>
      <c r="S1049" s="3">
        <v>0.33500000000000002</v>
      </c>
      <c r="T1049" s="4">
        <v>0.43840000000000001</v>
      </c>
      <c r="U1049" s="4">
        <v>0</v>
      </c>
    </row>
    <row r="1050" spans="1:21" x14ac:dyDescent="0.25">
      <c r="A1050" s="1">
        <v>1039</v>
      </c>
      <c r="B1050" s="1" t="s">
        <v>38</v>
      </c>
      <c r="C1050" s="1">
        <v>49</v>
      </c>
      <c r="D1050" s="1" t="s">
        <v>69</v>
      </c>
      <c r="E1050" s="1">
        <v>11</v>
      </c>
      <c r="F1050" s="2">
        <v>0.3034</v>
      </c>
      <c r="G1050" s="2">
        <v>0.45989999999999998</v>
      </c>
      <c r="H1050" s="2">
        <v>0.46260000000000001</v>
      </c>
      <c r="I1050" s="2">
        <v>0.5292</v>
      </c>
      <c r="J1050" s="2">
        <v>0.50180000000000002</v>
      </c>
      <c r="K1050" s="2">
        <v>0.81720000000000004</v>
      </c>
      <c r="L1050" s="2">
        <v>0.29870000000000002</v>
      </c>
      <c r="M1050" s="2">
        <v>0.59599999999999997</v>
      </c>
      <c r="N1050" s="2">
        <v>0.64090000000000003</v>
      </c>
      <c r="O1050" s="2">
        <v>0.59189999999999998</v>
      </c>
      <c r="P1050" s="2">
        <v>0.79790000000000005</v>
      </c>
      <c r="Q1050" s="2">
        <v>0.82840000000000003</v>
      </c>
      <c r="R1050" s="2">
        <v>0.53449999999999998</v>
      </c>
      <c r="S1050" s="3">
        <v>0.04</v>
      </c>
      <c r="T1050" s="4">
        <v>0.4486</v>
      </c>
      <c r="U1050" s="4">
        <v>2.23E-2</v>
      </c>
    </row>
    <row r="1051" spans="1:21" x14ac:dyDescent="0.25">
      <c r="A1051" s="1">
        <v>1040</v>
      </c>
      <c r="B1051" s="1" t="s">
        <v>38</v>
      </c>
      <c r="C1051" s="1">
        <v>49</v>
      </c>
      <c r="D1051" s="1" t="s">
        <v>70</v>
      </c>
      <c r="E1051" s="1">
        <v>10</v>
      </c>
      <c r="F1051" s="2">
        <v>0.77900000000000003</v>
      </c>
      <c r="G1051" s="2">
        <v>0.78200000000000003</v>
      </c>
      <c r="H1051" s="2">
        <v>0.65349999999999997</v>
      </c>
      <c r="I1051" s="2">
        <v>0.5867</v>
      </c>
      <c r="J1051" s="2">
        <v>0.56589999999999996</v>
      </c>
      <c r="K1051" s="2">
        <v>0.72870000000000001</v>
      </c>
      <c r="L1051" s="2">
        <v>0.83720000000000006</v>
      </c>
      <c r="M1051" s="2">
        <v>0.50129999999999997</v>
      </c>
      <c r="N1051" s="2">
        <v>0.53620000000000001</v>
      </c>
      <c r="O1051" s="2">
        <v>0.65759999999999996</v>
      </c>
      <c r="P1051" s="2">
        <v>0.50380000000000003</v>
      </c>
      <c r="Q1051" s="2">
        <v>0.62839999999999996</v>
      </c>
      <c r="R1051" s="2">
        <v>0.56200000000000006</v>
      </c>
      <c r="S1051" s="3">
        <v>0.33</v>
      </c>
      <c r="T1051" s="4">
        <v>0.6028</v>
      </c>
      <c r="U1051" s="4">
        <v>0.2482</v>
      </c>
    </row>
    <row r="1052" spans="1:21" x14ac:dyDescent="0.25">
      <c r="A1052" s="1">
        <v>1041</v>
      </c>
      <c r="B1052" s="1" t="s">
        <v>38</v>
      </c>
      <c r="C1052" s="1">
        <v>49</v>
      </c>
      <c r="D1052" s="1" t="s">
        <v>71</v>
      </c>
      <c r="E1052" s="1">
        <v>6</v>
      </c>
      <c r="F1052" s="2">
        <v>0.59609999999999996</v>
      </c>
      <c r="G1052" s="2">
        <v>0.72650000000000003</v>
      </c>
      <c r="H1052" s="2">
        <v>0.48120000000000002</v>
      </c>
      <c r="I1052" s="2">
        <v>0.68289999999999995</v>
      </c>
      <c r="J1052" s="2">
        <v>0.60570000000000002</v>
      </c>
      <c r="K1052" s="2">
        <v>0.85609999999999997</v>
      </c>
      <c r="L1052" s="2">
        <v>0.26790000000000003</v>
      </c>
      <c r="M1052" s="2">
        <v>0.74419999999999997</v>
      </c>
      <c r="N1052" s="2">
        <v>0.57350000000000001</v>
      </c>
      <c r="O1052" s="2">
        <v>0.78200000000000003</v>
      </c>
      <c r="P1052" s="2">
        <v>0.62339999999999995</v>
      </c>
      <c r="Q1052" s="2">
        <v>0.72909999999999997</v>
      </c>
      <c r="R1052" s="2">
        <v>0.47210000000000002</v>
      </c>
      <c r="S1052" s="3">
        <v>0.4</v>
      </c>
      <c r="T1052" s="4">
        <v>0.58620000000000005</v>
      </c>
      <c r="U1052" s="4">
        <v>0.1225</v>
      </c>
    </row>
    <row r="1053" spans="1:21" x14ac:dyDescent="0.25">
      <c r="A1053" s="1">
        <v>1042</v>
      </c>
      <c r="B1053" s="1" t="s">
        <v>38</v>
      </c>
      <c r="C1053" s="1">
        <v>49</v>
      </c>
      <c r="D1053" s="1" t="s">
        <v>72</v>
      </c>
      <c r="E1053" s="1">
        <v>11</v>
      </c>
      <c r="F1053" s="2">
        <v>0.4219</v>
      </c>
      <c r="G1053" s="2">
        <v>0.6</v>
      </c>
      <c r="H1053" s="2">
        <v>0.45090000000000002</v>
      </c>
      <c r="I1053" s="2">
        <v>0.53390000000000004</v>
      </c>
      <c r="J1053" s="2">
        <v>0.18509999999999999</v>
      </c>
      <c r="K1053" s="2">
        <v>0.80740000000000001</v>
      </c>
      <c r="L1053" s="2">
        <v>0.1686</v>
      </c>
      <c r="M1053" s="2">
        <v>0.85870000000000002</v>
      </c>
      <c r="N1053" s="2">
        <v>0.3735</v>
      </c>
      <c r="O1053" s="2">
        <v>0.85840000000000005</v>
      </c>
      <c r="P1053" s="2">
        <v>0.63870000000000005</v>
      </c>
      <c r="Q1053" s="2">
        <v>0.63139999999999996</v>
      </c>
      <c r="R1053" s="2">
        <v>0.52859999999999996</v>
      </c>
      <c r="S1053" s="3">
        <v>0.36</v>
      </c>
      <c r="T1053" s="4">
        <v>0.47789999999999999</v>
      </c>
      <c r="U1053" s="4">
        <v>7.7000000000000002E-3</v>
      </c>
    </row>
    <row r="1054" spans="1:21" x14ac:dyDescent="0.25">
      <c r="A1054" s="1">
        <v>1043</v>
      </c>
      <c r="B1054" s="1" t="s">
        <v>38</v>
      </c>
      <c r="C1054" s="1">
        <v>49</v>
      </c>
      <c r="D1054" s="1" t="s">
        <v>73</v>
      </c>
      <c r="E1054" s="1">
        <v>31</v>
      </c>
      <c r="F1054" s="2">
        <v>0.47820000000000001</v>
      </c>
      <c r="G1054" s="2">
        <v>0.76290000000000002</v>
      </c>
      <c r="H1054" s="2">
        <v>0.39340000000000003</v>
      </c>
      <c r="I1054" s="2">
        <v>0.54379999999999995</v>
      </c>
      <c r="J1054" s="2">
        <v>0.5544</v>
      </c>
      <c r="K1054" s="2">
        <v>0.87619999999999998</v>
      </c>
      <c r="L1054" s="2">
        <v>0.3271</v>
      </c>
      <c r="M1054" s="2">
        <v>0.56169999999999998</v>
      </c>
      <c r="N1054" s="2">
        <v>0.77210000000000001</v>
      </c>
      <c r="O1054" s="2">
        <v>0.8054</v>
      </c>
      <c r="P1054" s="2">
        <v>0.76790000000000003</v>
      </c>
      <c r="Q1054" s="2">
        <v>0.87770000000000004</v>
      </c>
      <c r="R1054" s="2">
        <v>0.55000000000000004</v>
      </c>
      <c r="S1054" s="3">
        <v>0.36499999999999999</v>
      </c>
      <c r="T1054" s="4">
        <v>0.5877</v>
      </c>
      <c r="U1054" s="4">
        <v>0.1077</v>
      </c>
    </row>
    <row r="1055" spans="1:21" x14ac:dyDescent="0.25">
      <c r="A1055" s="1">
        <v>1044</v>
      </c>
      <c r="B1055" s="1" t="s">
        <v>38</v>
      </c>
      <c r="C1055" s="1">
        <v>49</v>
      </c>
      <c r="D1055" s="1" t="s">
        <v>74</v>
      </c>
      <c r="E1055" s="1">
        <v>49</v>
      </c>
      <c r="F1055" s="2">
        <v>0.23549999999999999</v>
      </c>
      <c r="G1055" s="2">
        <v>0.4647</v>
      </c>
      <c r="H1055" s="2">
        <v>0.42409999999999998</v>
      </c>
      <c r="I1055" s="2">
        <v>0.71909999999999996</v>
      </c>
      <c r="J1055" s="2">
        <v>0.44550000000000001</v>
      </c>
      <c r="K1055" s="2">
        <v>0.79269999999999996</v>
      </c>
      <c r="L1055" s="2">
        <v>0.51029999999999998</v>
      </c>
      <c r="M1055" s="2">
        <v>0.78190000000000004</v>
      </c>
      <c r="N1055" s="2">
        <v>0.3841</v>
      </c>
      <c r="O1055" s="2">
        <v>0.78449999999999998</v>
      </c>
      <c r="P1055" s="2">
        <v>0.68149999999999999</v>
      </c>
      <c r="Q1055" s="2">
        <v>0.59119999999999995</v>
      </c>
      <c r="R1055" s="2">
        <v>0.71730000000000005</v>
      </c>
      <c r="S1055" s="3">
        <v>0.24</v>
      </c>
      <c r="T1055" s="4">
        <v>0.51729999999999998</v>
      </c>
      <c r="U1055" s="4">
        <v>2.98E-2</v>
      </c>
    </row>
    <row r="1056" spans="1:21" x14ac:dyDescent="0.25">
      <c r="A1056" s="1">
        <v>1045</v>
      </c>
      <c r="B1056" s="1" t="s">
        <v>38</v>
      </c>
      <c r="C1056" s="1">
        <v>49</v>
      </c>
      <c r="D1056" s="1" t="s">
        <v>75</v>
      </c>
      <c r="E1056" s="1">
        <v>44</v>
      </c>
      <c r="F1056" s="2">
        <v>0.35749999999999998</v>
      </c>
      <c r="G1056" s="2">
        <v>0.56689999999999996</v>
      </c>
      <c r="H1056" s="2">
        <v>0.38690000000000002</v>
      </c>
      <c r="I1056" s="2">
        <v>0.64659999999999995</v>
      </c>
      <c r="J1056" s="2">
        <v>0.46899999999999997</v>
      </c>
      <c r="K1056" s="2">
        <v>0.80530000000000002</v>
      </c>
      <c r="L1056" s="2">
        <v>0.26190000000000002</v>
      </c>
      <c r="M1056" s="2">
        <v>0.66800000000000004</v>
      </c>
      <c r="N1056" s="2">
        <v>0.57950000000000002</v>
      </c>
      <c r="O1056" s="2">
        <v>0.75419999999999998</v>
      </c>
      <c r="P1056" s="2">
        <v>0.72450000000000003</v>
      </c>
      <c r="Q1056" s="2">
        <v>0.6956</v>
      </c>
      <c r="R1056" s="2">
        <v>0.70669999999999999</v>
      </c>
      <c r="S1056" s="3">
        <v>0.24</v>
      </c>
      <c r="T1056" s="4">
        <v>0.52629999999999999</v>
      </c>
      <c r="U1056" s="4">
        <v>4.1700000000000001E-2</v>
      </c>
    </row>
    <row r="1057" spans="1:21" x14ac:dyDescent="0.25">
      <c r="A1057" s="1">
        <v>1046</v>
      </c>
      <c r="B1057" s="1" t="s">
        <v>39</v>
      </c>
      <c r="C1057" s="1">
        <v>20</v>
      </c>
      <c r="D1057" s="1" t="s">
        <v>40</v>
      </c>
      <c r="E1057" s="1">
        <v>6</v>
      </c>
      <c r="F1057" s="2">
        <v>0.81030000000000002</v>
      </c>
      <c r="G1057" s="2">
        <v>0.8337</v>
      </c>
      <c r="H1057" s="2">
        <v>0.83020000000000005</v>
      </c>
      <c r="I1057" s="2">
        <v>0.75119999999999998</v>
      </c>
      <c r="J1057" s="2">
        <v>5.0700000000000002E-2</v>
      </c>
      <c r="K1057" s="2">
        <v>0.86450000000000005</v>
      </c>
      <c r="L1057" s="2">
        <v>5.96E-2</v>
      </c>
      <c r="M1057" s="2">
        <v>0.49769999999999998</v>
      </c>
      <c r="N1057" s="2">
        <v>0.90620000000000001</v>
      </c>
      <c r="O1057" s="2">
        <v>0.46100000000000002</v>
      </c>
      <c r="P1057" s="2">
        <v>0.92900000000000005</v>
      </c>
      <c r="Q1057" s="2">
        <v>1</v>
      </c>
      <c r="R1057" s="2">
        <v>0.89639999999999997</v>
      </c>
      <c r="S1057" s="3">
        <v>0.98</v>
      </c>
      <c r="T1057" s="4">
        <v>0.54159999999999997</v>
      </c>
      <c r="U1057" s="4">
        <v>0</v>
      </c>
    </row>
    <row r="1058" spans="1:21" x14ac:dyDescent="0.25">
      <c r="A1058" s="1">
        <v>1047</v>
      </c>
      <c r="B1058" s="1" t="s">
        <v>39</v>
      </c>
      <c r="C1058" s="1">
        <v>20</v>
      </c>
      <c r="D1058" s="1" t="s">
        <v>41</v>
      </c>
      <c r="E1058" s="1">
        <v>9</v>
      </c>
      <c r="F1058" s="2">
        <v>0.504</v>
      </c>
      <c r="G1058" s="2">
        <v>0.47860000000000003</v>
      </c>
      <c r="H1058" s="2">
        <v>0.68059999999999998</v>
      </c>
      <c r="I1058" s="2">
        <v>0.62429999999999997</v>
      </c>
      <c r="J1058" s="2">
        <v>0.2329</v>
      </c>
      <c r="K1058" s="2">
        <v>0.6633</v>
      </c>
      <c r="L1058" s="2">
        <v>0.50829999999999997</v>
      </c>
      <c r="M1058" s="2">
        <v>0.2467</v>
      </c>
      <c r="N1058" s="2">
        <v>0.62409999999999999</v>
      </c>
      <c r="O1058" s="2">
        <v>0.41560000000000002</v>
      </c>
      <c r="P1058" s="2">
        <v>0.76529999999999998</v>
      </c>
      <c r="Q1058" s="2">
        <v>0.79949999999999999</v>
      </c>
      <c r="R1058" s="2">
        <v>0.67810000000000004</v>
      </c>
      <c r="S1058" s="3">
        <v>0.92</v>
      </c>
      <c r="T1058" s="4">
        <v>0.54359999999999997</v>
      </c>
      <c r="U1058" s="4">
        <v>0.156</v>
      </c>
    </row>
    <row r="1059" spans="1:21" x14ac:dyDescent="0.25">
      <c r="A1059" s="1">
        <v>1048</v>
      </c>
      <c r="B1059" s="1" t="s">
        <v>39</v>
      </c>
      <c r="C1059" s="1">
        <v>20</v>
      </c>
      <c r="D1059" s="1" t="s">
        <v>42</v>
      </c>
      <c r="E1059" s="1">
        <v>33</v>
      </c>
      <c r="F1059" s="2">
        <v>0.2074</v>
      </c>
      <c r="G1059" s="2">
        <v>0.2797</v>
      </c>
      <c r="H1059" s="2">
        <v>0.25430000000000003</v>
      </c>
      <c r="I1059" s="2">
        <v>0.68589999999999995</v>
      </c>
      <c r="J1059" s="2">
        <v>0.76839999999999997</v>
      </c>
      <c r="K1059" s="2">
        <v>0.71840000000000004</v>
      </c>
      <c r="L1059" s="2">
        <v>0.9214</v>
      </c>
      <c r="M1059" s="2">
        <v>0.55020000000000002</v>
      </c>
      <c r="N1059" s="2">
        <v>0.35549999999999998</v>
      </c>
      <c r="O1059" s="2">
        <v>0.55640000000000001</v>
      </c>
      <c r="P1059" s="2">
        <v>0.80800000000000005</v>
      </c>
      <c r="Q1059" s="2">
        <v>0.49030000000000001</v>
      </c>
      <c r="R1059" s="2">
        <v>0.95589999999999997</v>
      </c>
      <c r="S1059" s="3">
        <v>0.04</v>
      </c>
      <c r="T1059" s="4">
        <v>0.43430000000000002</v>
      </c>
      <c r="U1059" s="4">
        <v>2.3E-3</v>
      </c>
    </row>
    <row r="1060" spans="1:21" x14ac:dyDescent="0.25">
      <c r="A1060" s="1">
        <v>1049</v>
      </c>
      <c r="B1060" s="1" t="s">
        <v>39</v>
      </c>
      <c r="C1060" s="1">
        <v>20</v>
      </c>
      <c r="D1060" s="1" t="s">
        <v>43</v>
      </c>
      <c r="E1060" s="1">
        <v>7</v>
      </c>
      <c r="F1060" s="2">
        <v>0.1125</v>
      </c>
      <c r="G1060" s="2">
        <v>0.38629999999999998</v>
      </c>
      <c r="H1060" s="2">
        <v>0.26</v>
      </c>
      <c r="I1060" s="2">
        <v>0.26490000000000002</v>
      </c>
      <c r="J1060" s="2">
        <v>0.49509999999999998</v>
      </c>
      <c r="K1060" s="2">
        <v>0.70530000000000004</v>
      </c>
      <c r="L1060" s="2">
        <v>0.91739999999999999</v>
      </c>
      <c r="M1060" s="2">
        <v>0.49070000000000003</v>
      </c>
      <c r="N1060" s="2">
        <v>2.8799999999999999E-2</v>
      </c>
      <c r="O1060" s="2">
        <v>0.35160000000000002</v>
      </c>
      <c r="P1060" s="2">
        <v>0.7026</v>
      </c>
      <c r="Q1060" s="2">
        <v>0.49790000000000001</v>
      </c>
      <c r="R1060" s="2">
        <v>0.77690000000000003</v>
      </c>
      <c r="S1060" s="3">
        <v>0.01</v>
      </c>
      <c r="T1060" s="4">
        <v>0.27329999999999999</v>
      </c>
      <c r="U1060" s="4">
        <v>0</v>
      </c>
    </row>
    <row r="1061" spans="1:21" x14ac:dyDescent="0.25">
      <c r="A1061" s="1">
        <v>1050</v>
      </c>
      <c r="B1061" s="1" t="s">
        <v>39</v>
      </c>
      <c r="C1061" s="1">
        <v>20</v>
      </c>
      <c r="D1061" s="1" t="s">
        <v>44</v>
      </c>
      <c r="E1061" s="1">
        <v>13</v>
      </c>
      <c r="F1061" s="2">
        <v>0.1663</v>
      </c>
      <c r="G1061" s="2">
        <v>0.26340000000000002</v>
      </c>
      <c r="H1061" s="2">
        <v>0.42730000000000001</v>
      </c>
      <c r="I1061" s="2">
        <v>0.67800000000000005</v>
      </c>
      <c r="J1061" s="2">
        <v>0.71750000000000003</v>
      </c>
      <c r="K1061" s="2">
        <v>0.73250000000000004</v>
      </c>
      <c r="L1061" s="2">
        <v>0.92969999999999997</v>
      </c>
      <c r="M1061" s="2">
        <v>0.49340000000000001</v>
      </c>
      <c r="N1061" s="2">
        <v>0.11</v>
      </c>
      <c r="O1061" s="2">
        <v>0.61350000000000005</v>
      </c>
      <c r="P1061" s="2">
        <v>0.81879999999999997</v>
      </c>
      <c r="Q1061" s="2">
        <v>0.35730000000000001</v>
      </c>
      <c r="R1061" s="2">
        <v>0.68059999999999998</v>
      </c>
      <c r="S1061" s="3">
        <v>0.04</v>
      </c>
      <c r="T1061" s="4">
        <v>0.38619999999999999</v>
      </c>
      <c r="U1061" s="4">
        <v>0</v>
      </c>
    </row>
    <row r="1062" spans="1:21" x14ac:dyDescent="0.25">
      <c r="A1062" s="1">
        <v>1051</v>
      </c>
      <c r="B1062" s="1" t="s">
        <v>39</v>
      </c>
      <c r="C1062" s="1">
        <v>20</v>
      </c>
      <c r="D1062" s="1" t="s">
        <v>45</v>
      </c>
      <c r="E1062" s="1">
        <v>16</v>
      </c>
      <c r="F1062" s="2">
        <v>0.68930000000000002</v>
      </c>
      <c r="G1062" s="2">
        <v>0.82250000000000001</v>
      </c>
      <c r="H1062" s="2">
        <v>0.41020000000000001</v>
      </c>
      <c r="I1062" s="2">
        <v>0.65620000000000001</v>
      </c>
      <c r="J1062" s="2">
        <v>0.34429999999999999</v>
      </c>
      <c r="K1062" s="2">
        <v>0.72140000000000004</v>
      </c>
      <c r="L1062" s="2">
        <v>0.33079999999999998</v>
      </c>
      <c r="M1062" s="2">
        <v>0.64810000000000001</v>
      </c>
      <c r="N1062" s="2">
        <v>0.5706</v>
      </c>
      <c r="O1062" s="2">
        <v>0.58740000000000003</v>
      </c>
      <c r="P1062" s="2">
        <v>0.73640000000000005</v>
      </c>
      <c r="Q1062" s="2">
        <v>0.57869999999999999</v>
      </c>
      <c r="R1062" s="2">
        <v>0.41920000000000002</v>
      </c>
      <c r="S1062" s="3">
        <v>1.01</v>
      </c>
      <c r="T1062" s="4">
        <v>0.58030000000000004</v>
      </c>
      <c r="U1062" s="4">
        <v>0.12770000000000001</v>
      </c>
    </row>
    <row r="1063" spans="1:21" x14ac:dyDescent="0.25">
      <c r="A1063" s="1">
        <v>1052</v>
      </c>
      <c r="B1063" s="1" t="s">
        <v>39</v>
      </c>
      <c r="C1063" s="1">
        <v>20</v>
      </c>
      <c r="D1063" s="1" t="s">
        <v>46</v>
      </c>
      <c r="E1063" s="1">
        <v>27</v>
      </c>
      <c r="F1063" s="2">
        <v>0.67010000000000003</v>
      </c>
      <c r="G1063" s="2">
        <v>0.55730000000000002</v>
      </c>
      <c r="H1063" s="2">
        <v>0.8155</v>
      </c>
      <c r="I1063" s="2">
        <v>0.7893</v>
      </c>
      <c r="J1063" s="2">
        <v>0.1552</v>
      </c>
      <c r="K1063" s="2">
        <v>0.73960000000000004</v>
      </c>
      <c r="L1063" s="2">
        <v>0.1988</v>
      </c>
      <c r="M1063" s="2">
        <v>0.51800000000000002</v>
      </c>
      <c r="N1063" s="2">
        <v>0.79649999999999999</v>
      </c>
      <c r="O1063" s="2">
        <v>0.63539999999999996</v>
      </c>
      <c r="P1063" s="2">
        <v>0.95</v>
      </c>
      <c r="Q1063" s="2">
        <v>0.92010000000000003</v>
      </c>
      <c r="R1063" s="2">
        <v>0.84689999999999999</v>
      </c>
      <c r="S1063" s="3">
        <v>0.93</v>
      </c>
      <c r="T1063" s="4">
        <v>0.61009999999999998</v>
      </c>
      <c r="U1063" s="4">
        <v>0</v>
      </c>
    </row>
    <row r="1064" spans="1:21" x14ac:dyDescent="0.25">
      <c r="A1064" s="1">
        <v>1053</v>
      </c>
      <c r="B1064" s="1" t="s">
        <v>39</v>
      </c>
      <c r="C1064" s="1">
        <v>20</v>
      </c>
      <c r="D1064" s="1" t="s">
        <v>47</v>
      </c>
      <c r="E1064" s="1">
        <v>9</v>
      </c>
      <c r="F1064" s="2">
        <v>0.71789999999999998</v>
      </c>
      <c r="G1064" s="2">
        <v>0.8286</v>
      </c>
      <c r="H1064" s="2">
        <v>0.61750000000000005</v>
      </c>
      <c r="I1064" s="2">
        <v>0.76470000000000005</v>
      </c>
      <c r="J1064" s="2">
        <v>0.38269999999999998</v>
      </c>
      <c r="K1064" s="2">
        <v>0.7641</v>
      </c>
      <c r="L1064" s="2">
        <v>0.40300000000000002</v>
      </c>
      <c r="M1064" s="2">
        <v>0.51329999999999998</v>
      </c>
      <c r="N1064" s="2">
        <v>0.51649999999999996</v>
      </c>
      <c r="O1064" s="2">
        <v>0.6653</v>
      </c>
      <c r="P1064" s="2">
        <v>0.73829999999999996</v>
      </c>
      <c r="Q1064" s="2">
        <v>0.57299999999999995</v>
      </c>
      <c r="R1064" s="2">
        <v>0.81430000000000002</v>
      </c>
      <c r="S1064" s="3">
        <v>0.93</v>
      </c>
      <c r="T1064" s="4">
        <v>0.63849999999999996</v>
      </c>
      <c r="U1064" s="4">
        <v>0.22189999999999999</v>
      </c>
    </row>
    <row r="1065" spans="1:21" x14ac:dyDescent="0.25">
      <c r="A1065" s="1">
        <v>1054</v>
      </c>
      <c r="B1065" s="1" t="s">
        <v>39</v>
      </c>
      <c r="C1065" s="1">
        <v>20</v>
      </c>
      <c r="D1065" s="1" t="s">
        <v>48</v>
      </c>
      <c r="E1065" s="1">
        <v>12</v>
      </c>
      <c r="F1065" s="2">
        <v>0.16550000000000001</v>
      </c>
      <c r="G1065" s="2">
        <v>0.3538</v>
      </c>
      <c r="H1065" s="2">
        <v>4.6699999999999998E-2</v>
      </c>
      <c r="I1065" s="2">
        <v>0.22470000000000001</v>
      </c>
      <c r="J1065" s="2">
        <v>7.1800000000000003E-2</v>
      </c>
      <c r="K1065" s="2">
        <v>0.52359999999999995</v>
      </c>
      <c r="L1065" s="2">
        <v>0.91739999999999999</v>
      </c>
      <c r="M1065" s="2">
        <v>0.19059999999999999</v>
      </c>
      <c r="N1065" s="2">
        <v>0.90620000000000001</v>
      </c>
      <c r="O1065" s="2">
        <v>0.35239999999999999</v>
      </c>
      <c r="P1065" s="2">
        <v>0.92900000000000005</v>
      </c>
      <c r="Q1065" s="2">
        <v>1</v>
      </c>
      <c r="R1065" s="2">
        <v>0.65069999999999995</v>
      </c>
      <c r="S1065" s="3">
        <v>0.93</v>
      </c>
      <c r="T1065" s="4">
        <v>0.36430000000000001</v>
      </c>
      <c r="U1065" s="4">
        <v>8.0999999999999996E-3</v>
      </c>
    </row>
    <row r="1066" spans="1:21" x14ac:dyDescent="0.25">
      <c r="A1066" s="1">
        <v>1055</v>
      </c>
      <c r="B1066" s="1" t="s">
        <v>39</v>
      </c>
      <c r="C1066" s="1">
        <v>20</v>
      </c>
      <c r="D1066" s="1" t="s">
        <v>49</v>
      </c>
      <c r="E1066" s="1">
        <v>15</v>
      </c>
      <c r="F1066" s="2">
        <v>0.24940000000000001</v>
      </c>
      <c r="G1066" s="2">
        <v>0.26129999999999998</v>
      </c>
      <c r="H1066" s="2">
        <v>0.42520000000000002</v>
      </c>
      <c r="I1066" s="2">
        <v>0.89180000000000004</v>
      </c>
      <c r="J1066" s="2">
        <v>0.65469999999999995</v>
      </c>
      <c r="K1066" s="2">
        <v>0.84460000000000002</v>
      </c>
      <c r="L1066" s="2">
        <v>0.63519999999999999</v>
      </c>
      <c r="M1066" s="2">
        <v>0.33650000000000002</v>
      </c>
      <c r="N1066" s="2">
        <v>0.76380000000000003</v>
      </c>
      <c r="O1066" s="2">
        <v>0.50660000000000005</v>
      </c>
      <c r="P1066" s="2">
        <v>0.95189999999999997</v>
      </c>
      <c r="Q1066" s="2">
        <v>0.77539999999999998</v>
      </c>
      <c r="R1066" s="2">
        <v>0.70950000000000002</v>
      </c>
      <c r="S1066" s="3">
        <v>0.86</v>
      </c>
      <c r="T1066" s="4">
        <v>0.58179999999999998</v>
      </c>
      <c r="U1066" s="4">
        <v>2.2000000000000001E-3</v>
      </c>
    </row>
    <row r="1067" spans="1:21" x14ac:dyDescent="0.25">
      <c r="A1067" s="1">
        <v>1056</v>
      </c>
      <c r="B1067" s="1" t="s">
        <v>39</v>
      </c>
      <c r="C1067" s="1">
        <v>20</v>
      </c>
      <c r="D1067" s="1" t="s">
        <v>50</v>
      </c>
      <c r="E1067" s="1">
        <v>6</v>
      </c>
      <c r="F1067" s="2">
        <v>8.0600000000000005E-2</v>
      </c>
      <c r="G1067" s="2">
        <v>1E-3</v>
      </c>
      <c r="H1067" s="2">
        <v>0.16300000000000001</v>
      </c>
      <c r="I1067" s="2">
        <v>0.63790000000000002</v>
      </c>
      <c r="J1067" s="2">
        <v>0.25230000000000002</v>
      </c>
      <c r="K1067" s="2">
        <v>0.8609</v>
      </c>
      <c r="L1067" s="2">
        <v>0.44359999999999999</v>
      </c>
      <c r="M1067" s="2">
        <v>6.3799999999999996E-2</v>
      </c>
      <c r="N1067" s="2">
        <v>0.93910000000000005</v>
      </c>
      <c r="O1067" s="2">
        <v>0.30819999999999997</v>
      </c>
      <c r="P1067" s="2">
        <v>0.92900000000000005</v>
      </c>
      <c r="Q1067" s="2">
        <v>1</v>
      </c>
      <c r="R1067" s="2">
        <v>0.69910000000000005</v>
      </c>
      <c r="S1067" s="3">
        <v>0.61</v>
      </c>
      <c r="T1067" s="4">
        <v>0.25840000000000002</v>
      </c>
      <c r="U1067" s="4">
        <v>0</v>
      </c>
    </row>
    <row r="1068" spans="1:21" x14ac:dyDescent="0.25">
      <c r="A1068" s="1">
        <v>1057</v>
      </c>
      <c r="B1068" s="1" t="s">
        <v>39</v>
      </c>
      <c r="C1068" s="1">
        <v>20</v>
      </c>
      <c r="D1068" s="1" t="s">
        <v>51</v>
      </c>
      <c r="E1068" s="1">
        <v>9</v>
      </c>
      <c r="F1068" s="2">
        <v>0.21340000000000001</v>
      </c>
      <c r="G1068" s="2">
        <v>0.34139999999999998</v>
      </c>
      <c r="H1068" s="2">
        <v>0.52239999999999998</v>
      </c>
      <c r="I1068" s="2">
        <v>0.88829999999999998</v>
      </c>
      <c r="J1068" s="2">
        <v>0.71550000000000002</v>
      </c>
      <c r="K1068" s="2">
        <v>0.80779999999999996</v>
      </c>
      <c r="L1068" s="2">
        <v>0.42759999999999998</v>
      </c>
      <c r="M1068" s="2">
        <v>0.51590000000000003</v>
      </c>
      <c r="N1068" s="2">
        <v>0.29399999999999998</v>
      </c>
      <c r="O1068" s="2">
        <v>0.76500000000000001</v>
      </c>
      <c r="P1068" s="2">
        <v>0.80289999999999995</v>
      </c>
      <c r="Q1068" s="2">
        <v>0.76659999999999995</v>
      </c>
      <c r="R1068" s="2">
        <v>0.60309999999999997</v>
      </c>
      <c r="S1068" s="3">
        <v>0.9</v>
      </c>
      <c r="T1068" s="4">
        <v>0.56330000000000002</v>
      </c>
      <c r="U1068" s="4">
        <v>0</v>
      </c>
    </row>
    <row r="1069" spans="1:21" x14ac:dyDescent="0.25">
      <c r="A1069" s="1">
        <v>1058</v>
      </c>
      <c r="B1069" s="1" t="s">
        <v>39</v>
      </c>
      <c r="C1069" s="1">
        <v>20</v>
      </c>
      <c r="D1069" s="1" t="s">
        <v>52</v>
      </c>
      <c r="E1069" s="1">
        <v>71</v>
      </c>
      <c r="F1069" s="2">
        <v>0.1953</v>
      </c>
      <c r="G1069" s="2">
        <v>0.3196</v>
      </c>
      <c r="H1069" s="2">
        <v>0.17219999999999999</v>
      </c>
      <c r="I1069" s="2">
        <v>0.42980000000000002</v>
      </c>
      <c r="J1069" s="2">
        <v>0.38</v>
      </c>
      <c r="K1069" s="2">
        <v>0.64119999999999999</v>
      </c>
      <c r="L1069" s="2">
        <v>0.9486</v>
      </c>
      <c r="M1069" s="2">
        <v>0.46100000000000002</v>
      </c>
      <c r="N1069" s="2">
        <v>0.62160000000000004</v>
      </c>
      <c r="O1069" s="2">
        <v>0.60229999999999995</v>
      </c>
      <c r="P1069" s="2">
        <v>0.92649999999999999</v>
      </c>
      <c r="Q1069" s="2">
        <v>0.85560000000000003</v>
      </c>
      <c r="R1069" s="2">
        <v>0.64259999999999995</v>
      </c>
      <c r="S1069" s="3">
        <v>0.72</v>
      </c>
      <c r="T1069" s="4">
        <v>0.50370000000000004</v>
      </c>
      <c r="U1069" s="4">
        <v>3.8999999999999998E-3</v>
      </c>
    </row>
    <row r="1070" spans="1:21" x14ac:dyDescent="0.25">
      <c r="A1070" s="1">
        <v>1059</v>
      </c>
      <c r="B1070" s="1" t="s">
        <v>39</v>
      </c>
      <c r="C1070" s="1">
        <v>20</v>
      </c>
      <c r="D1070" s="1" t="s">
        <v>53</v>
      </c>
      <c r="E1070" s="1">
        <v>76</v>
      </c>
      <c r="F1070" s="2">
        <v>0.1008</v>
      </c>
      <c r="G1070" s="2">
        <v>0.2661</v>
      </c>
      <c r="H1070" s="2">
        <v>0.24010000000000001</v>
      </c>
      <c r="I1070" s="2">
        <v>0.53900000000000003</v>
      </c>
      <c r="J1070" s="2">
        <v>0.60060000000000002</v>
      </c>
      <c r="K1070" s="2">
        <v>0.68200000000000005</v>
      </c>
      <c r="L1070" s="2">
        <v>0.8881</v>
      </c>
      <c r="M1070" s="2">
        <v>0.56479999999999997</v>
      </c>
      <c r="N1070" s="2">
        <v>0.30220000000000002</v>
      </c>
      <c r="O1070" s="2">
        <v>0.5917</v>
      </c>
      <c r="P1070" s="2">
        <v>0.61629999999999996</v>
      </c>
      <c r="Q1070" s="2">
        <v>0.54930000000000001</v>
      </c>
      <c r="R1070" s="2">
        <v>0.5897</v>
      </c>
      <c r="S1070" s="3">
        <v>0.59</v>
      </c>
      <c r="T1070" s="4">
        <v>0.45240000000000002</v>
      </c>
      <c r="U1070" s="4">
        <v>1.9E-3</v>
      </c>
    </row>
    <row r="1071" spans="1:21" x14ac:dyDescent="0.25">
      <c r="A1071" s="1">
        <v>1060</v>
      </c>
      <c r="B1071" s="1" t="s">
        <v>39</v>
      </c>
      <c r="C1071" s="1">
        <v>20</v>
      </c>
      <c r="D1071" s="1" t="s">
        <v>54</v>
      </c>
      <c r="E1071" s="1">
        <v>20</v>
      </c>
      <c r="F1071" s="2">
        <v>0.54159999999999997</v>
      </c>
      <c r="G1071" s="2">
        <v>0.66559999999999997</v>
      </c>
      <c r="H1071" s="2">
        <v>0.36580000000000001</v>
      </c>
      <c r="I1071" s="2">
        <v>0.3039</v>
      </c>
      <c r="J1071" s="2">
        <v>0.23449999999999999</v>
      </c>
      <c r="K1071" s="2">
        <v>0.83169999999999999</v>
      </c>
      <c r="L1071" s="2">
        <v>0.69479999999999997</v>
      </c>
      <c r="M1071" s="2">
        <v>0.62749999999999995</v>
      </c>
      <c r="N1071" s="2">
        <v>0.7</v>
      </c>
      <c r="O1071" s="2">
        <v>0.45629999999999998</v>
      </c>
      <c r="P1071" s="2">
        <v>0.95140000000000002</v>
      </c>
      <c r="Q1071" s="2">
        <v>0.99239999999999995</v>
      </c>
      <c r="R1071" s="2">
        <v>0.79379999999999995</v>
      </c>
      <c r="S1071" s="3">
        <v>0.59</v>
      </c>
      <c r="T1071" s="4">
        <v>0.57950000000000002</v>
      </c>
      <c r="U1071" s="4">
        <v>6.9400000000000003E-2</v>
      </c>
    </row>
    <row r="1072" spans="1:21" x14ac:dyDescent="0.25">
      <c r="A1072" s="1">
        <v>1061</v>
      </c>
      <c r="B1072" s="1" t="s">
        <v>39</v>
      </c>
      <c r="C1072" s="1">
        <v>20</v>
      </c>
      <c r="D1072" s="1" t="s">
        <v>55</v>
      </c>
      <c r="E1072" s="1">
        <v>65</v>
      </c>
      <c r="F1072" s="2">
        <v>0.5635</v>
      </c>
      <c r="G1072" s="2">
        <v>0.55700000000000005</v>
      </c>
      <c r="H1072" s="2">
        <v>0.77110000000000001</v>
      </c>
      <c r="I1072" s="2">
        <v>0.83540000000000003</v>
      </c>
      <c r="J1072" s="2">
        <v>0.25540000000000002</v>
      </c>
      <c r="K1072" s="2">
        <v>0.754</v>
      </c>
      <c r="L1072" s="2">
        <v>0.40760000000000002</v>
      </c>
      <c r="M1072" s="2">
        <v>0.45240000000000002</v>
      </c>
      <c r="N1072" s="2">
        <v>0.81</v>
      </c>
      <c r="O1072" s="2">
        <v>0.57620000000000005</v>
      </c>
      <c r="P1072" s="2">
        <v>0.97550000000000003</v>
      </c>
      <c r="Q1072" s="2">
        <v>0.83809999999999996</v>
      </c>
      <c r="R1072" s="2">
        <v>0.62680000000000002</v>
      </c>
      <c r="S1072" s="3">
        <v>0.85</v>
      </c>
      <c r="T1072" s="4">
        <v>0.62729999999999997</v>
      </c>
      <c r="U1072" s="4">
        <v>9.7000000000000003E-3</v>
      </c>
    </row>
    <row r="1073" spans="1:21" x14ac:dyDescent="0.25">
      <c r="A1073" s="1">
        <v>1062</v>
      </c>
      <c r="B1073" s="1" t="s">
        <v>39</v>
      </c>
      <c r="C1073" s="1">
        <v>20</v>
      </c>
      <c r="D1073" s="1" t="s">
        <v>56</v>
      </c>
      <c r="E1073" s="1">
        <v>51</v>
      </c>
      <c r="F1073" s="2">
        <v>0.40789999999999998</v>
      </c>
      <c r="G1073" s="2">
        <v>0.43890000000000001</v>
      </c>
      <c r="H1073" s="2">
        <v>0.1638</v>
      </c>
      <c r="I1073" s="2">
        <v>0.85819999999999996</v>
      </c>
      <c r="J1073" s="2">
        <v>0.63360000000000005</v>
      </c>
      <c r="K1073" s="2">
        <v>0.62790000000000001</v>
      </c>
      <c r="L1073" s="2">
        <v>0.92789999999999995</v>
      </c>
      <c r="M1073" s="2">
        <v>0.50770000000000004</v>
      </c>
      <c r="N1073" s="2">
        <v>0.91469999999999996</v>
      </c>
      <c r="O1073" s="2">
        <v>0.48039999999999999</v>
      </c>
      <c r="P1073" s="2">
        <v>0.93669999999999998</v>
      </c>
      <c r="Q1073" s="2">
        <v>0.97209999999999996</v>
      </c>
      <c r="R1073" s="2">
        <v>0.69159999999999999</v>
      </c>
      <c r="S1073" s="3">
        <v>0.7</v>
      </c>
      <c r="T1073" s="4">
        <v>0.60660000000000003</v>
      </c>
      <c r="U1073" s="4">
        <v>2E-3</v>
      </c>
    </row>
    <row r="1074" spans="1:21" x14ac:dyDescent="0.25">
      <c r="A1074" s="1">
        <v>1063</v>
      </c>
      <c r="B1074" s="1" t="s">
        <v>39</v>
      </c>
      <c r="C1074" s="1">
        <v>20</v>
      </c>
      <c r="D1074" s="1" t="s">
        <v>57</v>
      </c>
      <c r="E1074" s="1">
        <v>46</v>
      </c>
      <c r="F1074" s="2">
        <v>0.83450000000000002</v>
      </c>
      <c r="G1074" s="2">
        <v>0.70409999999999995</v>
      </c>
      <c r="H1074" s="2">
        <v>0.81200000000000006</v>
      </c>
      <c r="I1074" s="2">
        <v>0.83169999999999999</v>
      </c>
      <c r="J1074" s="2">
        <v>0.21440000000000001</v>
      </c>
      <c r="K1074" s="2">
        <v>0.81259999999999999</v>
      </c>
      <c r="L1074" s="2">
        <v>0.50919999999999999</v>
      </c>
      <c r="M1074" s="2">
        <v>0.48859999999999998</v>
      </c>
      <c r="N1074" s="2">
        <v>0.92820000000000003</v>
      </c>
      <c r="O1074" s="2">
        <v>0.59089999999999998</v>
      </c>
      <c r="P1074" s="2">
        <v>0.94679999999999997</v>
      </c>
      <c r="Q1074" s="2">
        <v>0.94820000000000004</v>
      </c>
      <c r="R1074" s="2">
        <v>0.60809999999999997</v>
      </c>
      <c r="S1074" s="3">
        <v>0.86</v>
      </c>
      <c r="T1074" s="4">
        <v>0.67900000000000005</v>
      </c>
      <c r="U1074" s="4">
        <v>4.9399999999999999E-2</v>
      </c>
    </row>
    <row r="1075" spans="1:21" x14ac:dyDescent="0.25">
      <c r="A1075" s="1">
        <v>1064</v>
      </c>
      <c r="B1075" s="1" t="s">
        <v>39</v>
      </c>
      <c r="C1075" s="1">
        <v>20</v>
      </c>
      <c r="D1075" s="1" t="s">
        <v>58</v>
      </c>
      <c r="E1075" s="1">
        <v>38</v>
      </c>
      <c r="F1075" s="2">
        <v>0.79359999999999997</v>
      </c>
      <c r="G1075" s="2">
        <v>0.63839999999999997</v>
      </c>
      <c r="H1075" s="2">
        <v>0.88649999999999995</v>
      </c>
      <c r="I1075" s="2">
        <v>0.85650000000000004</v>
      </c>
      <c r="J1075" s="2">
        <v>0.1605</v>
      </c>
      <c r="K1075" s="2">
        <v>0.85560000000000003</v>
      </c>
      <c r="L1075" s="2">
        <v>0.17730000000000001</v>
      </c>
      <c r="M1075" s="2">
        <v>0.44819999999999999</v>
      </c>
      <c r="N1075" s="2">
        <v>0.94569999999999999</v>
      </c>
      <c r="O1075" s="2">
        <v>0.40539999999999998</v>
      </c>
      <c r="P1075" s="2">
        <v>0.93259999999999998</v>
      </c>
      <c r="Q1075" s="2">
        <v>1</v>
      </c>
      <c r="R1075" s="2">
        <v>0.72319999999999995</v>
      </c>
      <c r="S1075" s="3">
        <v>0.95</v>
      </c>
      <c r="T1075" s="4">
        <v>0.6119</v>
      </c>
      <c r="U1075" s="4">
        <v>2.9100000000000001E-2</v>
      </c>
    </row>
    <row r="1076" spans="1:21" x14ac:dyDescent="0.25">
      <c r="A1076" s="1">
        <v>1065</v>
      </c>
      <c r="B1076" s="1" t="s">
        <v>39</v>
      </c>
      <c r="C1076" s="1">
        <v>20</v>
      </c>
      <c r="D1076" s="1" t="s">
        <v>59</v>
      </c>
      <c r="E1076" s="1">
        <v>8</v>
      </c>
      <c r="F1076" s="2">
        <v>0.1598</v>
      </c>
      <c r="G1076" s="2">
        <v>1.9900000000000001E-2</v>
      </c>
      <c r="H1076" s="2">
        <v>0.17929999999999999</v>
      </c>
      <c r="I1076" s="2">
        <v>0.27689999999999998</v>
      </c>
      <c r="J1076" s="2">
        <v>0.74029999999999996</v>
      </c>
      <c r="K1076" s="2">
        <v>0.88090000000000002</v>
      </c>
      <c r="L1076" s="2">
        <v>0.34300000000000003</v>
      </c>
      <c r="M1076" s="2">
        <v>0.56459999999999999</v>
      </c>
      <c r="N1076" s="2">
        <v>0.95020000000000004</v>
      </c>
      <c r="O1076" s="2">
        <v>0.65439999999999998</v>
      </c>
      <c r="P1076" s="2">
        <v>0.3866</v>
      </c>
      <c r="Q1076" s="2">
        <v>0.19989999999999999</v>
      </c>
      <c r="R1076" s="2">
        <v>0.55649999999999999</v>
      </c>
      <c r="S1076" s="3">
        <v>0.82499999999999996</v>
      </c>
      <c r="T1076" s="4">
        <v>0.35149999999999998</v>
      </c>
      <c r="U1076" s="4">
        <v>0</v>
      </c>
    </row>
    <row r="1077" spans="1:21" x14ac:dyDescent="0.25">
      <c r="A1077" s="1">
        <v>1066</v>
      </c>
      <c r="B1077" s="1" t="s">
        <v>39</v>
      </c>
      <c r="C1077" s="1">
        <v>20</v>
      </c>
      <c r="D1077" s="1" t="s">
        <v>60</v>
      </c>
      <c r="E1077" s="1">
        <v>20</v>
      </c>
      <c r="F1077" s="2">
        <v>0.57150000000000001</v>
      </c>
      <c r="G1077" s="2">
        <v>0.65710000000000002</v>
      </c>
      <c r="H1077" s="2">
        <v>0.73409999999999997</v>
      </c>
      <c r="I1077" s="2">
        <v>0.78269999999999995</v>
      </c>
      <c r="J1077" s="2">
        <v>0.1258</v>
      </c>
      <c r="K1077" s="2">
        <v>0.71660000000000001</v>
      </c>
      <c r="L1077" s="2">
        <v>0.20610000000000001</v>
      </c>
      <c r="M1077" s="2">
        <v>0.51729999999999998</v>
      </c>
      <c r="N1077" s="2">
        <v>0.54610000000000003</v>
      </c>
      <c r="O1077" s="2">
        <v>0.62239999999999995</v>
      </c>
      <c r="P1077" s="2">
        <v>0.83130000000000004</v>
      </c>
      <c r="Q1077" s="2">
        <v>0.71389999999999998</v>
      </c>
      <c r="R1077" s="2">
        <v>0.66859999999999997</v>
      </c>
      <c r="S1077" s="3">
        <v>0.92</v>
      </c>
      <c r="T1077" s="4">
        <v>0.55410000000000004</v>
      </c>
      <c r="U1077" s="4">
        <v>0</v>
      </c>
    </row>
    <row r="1078" spans="1:21" x14ac:dyDescent="0.25">
      <c r="A1078" s="1">
        <v>1067</v>
      </c>
      <c r="B1078" s="1" t="s">
        <v>39</v>
      </c>
      <c r="C1078" s="1">
        <v>20</v>
      </c>
      <c r="D1078" s="1" t="s">
        <v>61</v>
      </c>
      <c r="E1078" s="1">
        <v>35</v>
      </c>
      <c r="F1078" s="2">
        <v>0.74070000000000003</v>
      </c>
      <c r="G1078" s="2">
        <v>0.66569999999999996</v>
      </c>
      <c r="H1078" s="2">
        <v>0.88619999999999999</v>
      </c>
      <c r="I1078" s="2">
        <v>0.93759999999999999</v>
      </c>
      <c r="J1078" s="2">
        <v>0.189</v>
      </c>
      <c r="K1078" s="2">
        <v>0.84319999999999995</v>
      </c>
      <c r="L1078" s="2">
        <v>0.20019999999999999</v>
      </c>
      <c r="M1078" s="2">
        <v>0.52449999999999997</v>
      </c>
      <c r="N1078" s="2">
        <v>0.9284</v>
      </c>
      <c r="O1078" s="2">
        <v>0.5484</v>
      </c>
      <c r="P1078" s="2">
        <v>0.93859999999999999</v>
      </c>
      <c r="Q1078" s="2">
        <v>0.9869</v>
      </c>
      <c r="R1078" s="2">
        <v>0.40699999999999997</v>
      </c>
      <c r="S1078" s="3">
        <v>0.92</v>
      </c>
      <c r="T1078" s="4">
        <v>0.61890000000000001</v>
      </c>
      <c r="U1078" s="4">
        <v>9.1999999999999998E-3</v>
      </c>
    </row>
    <row r="1079" spans="1:21" x14ac:dyDescent="0.25">
      <c r="A1079" s="1">
        <v>1068</v>
      </c>
      <c r="B1079" s="1" t="s">
        <v>39</v>
      </c>
      <c r="C1079" s="1">
        <v>20</v>
      </c>
      <c r="D1079" s="1" t="s">
        <v>62</v>
      </c>
      <c r="E1079" s="1">
        <v>18</v>
      </c>
      <c r="F1079" s="2">
        <v>0.249</v>
      </c>
      <c r="G1079" s="2">
        <v>0.20519999999999999</v>
      </c>
      <c r="H1079" s="2">
        <v>0.38169999999999998</v>
      </c>
      <c r="I1079" s="2">
        <v>0.44359999999999999</v>
      </c>
      <c r="J1079" s="2">
        <v>0.3543</v>
      </c>
      <c r="K1079" s="2">
        <v>0.87670000000000003</v>
      </c>
      <c r="L1079" s="2">
        <v>0.43280000000000002</v>
      </c>
      <c r="M1079" s="2">
        <v>0.79379999999999995</v>
      </c>
      <c r="N1079" s="2">
        <v>7.9500000000000001E-2</v>
      </c>
      <c r="O1079" s="2">
        <v>0.56859999999999999</v>
      </c>
      <c r="P1079" s="2">
        <v>0.27500000000000002</v>
      </c>
      <c r="Q1079" s="2">
        <v>0.30990000000000001</v>
      </c>
      <c r="R1079" s="2">
        <v>0.8669</v>
      </c>
      <c r="S1079" s="3">
        <v>0.91</v>
      </c>
      <c r="T1079" s="4">
        <v>0.40129999999999999</v>
      </c>
      <c r="U1079" s="4">
        <v>0</v>
      </c>
    </row>
    <row r="1080" spans="1:21" x14ac:dyDescent="0.25">
      <c r="A1080" s="1">
        <v>1069</v>
      </c>
      <c r="B1080" s="1" t="s">
        <v>39</v>
      </c>
      <c r="C1080" s="1">
        <v>20</v>
      </c>
      <c r="D1080" s="1" t="s">
        <v>63</v>
      </c>
      <c r="E1080" s="1">
        <v>15</v>
      </c>
      <c r="F1080" s="2">
        <v>0.70930000000000004</v>
      </c>
      <c r="G1080" s="2">
        <v>0.52969999999999995</v>
      </c>
      <c r="H1080" s="2">
        <v>0.93169999999999997</v>
      </c>
      <c r="I1080" s="2">
        <v>0.8276</v>
      </c>
      <c r="J1080" s="2">
        <v>5.2499999999999998E-2</v>
      </c>
      <c r="K1080" s="2">
        <v>0.76990000000000003</v>
      </c>
      <c r="L1080" s="2">
        <v>0.20930000000000001</v>
      </c>
      <c r="M1080" s="2">
        <v>0.51729999999999998</v>
      </c>
      <c r="N1080" s="2">
        <v>0.9415</v>
      </c>
      <c r="O1080" s="2">
        <v>0.48959999999999998</v>
      </c>
      <c r="P1080" s="2">
        <v>0.93079999999999996</v>
      </c>
      <c r="Q1080" s="2">
        <v>0.99880000000000002</v>
      </c>
      <c r="R1080" s="2">
        <v>0.82540000000000002</v>
      </c>
      <c r="S1080" s="3">
        <v>0.87</v>
      </c>
      <c r="T1080" s="4">
        <v>0.57079999999999997</v>
      </c>
      <c r="U1080" s="4">
        <v>0</v>
      </c>
    </row>
    <row r="1081" spans="1:21" x14ac:dyDescent="0.25">
      <c r="A1081" s="1">
        <v>1070</v>
      </c>
      <c r="B1081" s="1" t="s">
        <v>39</v>
      </c>
      <c r="C1081" s="1">
        <v>20</v>
      </c>
      <c r="D1081" s="1" t="s">
        <v>64</v>
      </c>
      <c r="E1081" s="1">
        <v>17</v>
      </c>
      <c r="F1081" s="2">
        <v>0.69510000000000005</v>
      </c>
      <c r="G1081" s="2">
        <v>0.63390000000000002</v>
      </c>
      <c r="H1081" s="2">
        <v>0.87560000000000004</v>
      </c>
      <c r="I1081" s="2">
        <v>0.87229999999999996</v>
      </c>
      <c r="J1081" s="2">
        <v>9.3600000000000003E-2</v>
      </c>
      <c r="K1081" s="2">
        <v>0.82699999999999996</v>
      </c>
      <c r="L1081" s="2">
        <v>0.1704</v>
      </c>
      <c r="M1081" s="2">
        <v>0.38900000000000001</v>
      </c>
      <c r="N1081" s="2">
        <v>0.9234</v>
      </c>
      <c r="O1081" s="2">
        <v>0.5121</v>
      </c>
      <c r="P1081" s="2">
        <v>0.92900000000000005</v>
      </c>
      <c r="Q1081" s="2">
        <v>0.99880000000000002</v>
      </c>
      <c r="R1081" s="2">
        <v>0.73580000000000001</v>
      </c>
      <c r="S1081" s="3">
        <v>0.87</v>
      </c>
      <c r="T1081" s="4">
        <v>0.57979999999999998</v>
      </c>
      <c r="U1081" s="4">
        <v>0</v>
      </c>
    </row>
    <row r="1082" spans="1:21" x14ac:dyDescent="0.25">
      <c r="A1082" s="1">
        <v>1071</v>
      </c>
      <c r="B1082" s="1" t="s">
        <v>39</v>
      </c>
      <c r="C1082" s="1">
        <v>20</v>
      </c>
      <c r="D1082" s="1" t="s">
        <v>65</v>
      </c>
      <c r="E1082" s="1">
        <v>7</v>
      </c>
      <c r="F1082" s="2">
        <v>0.2235</v>
      </c>
      <c r="G1082" s="2">
        <v>0.57489999999999997</v>
      </c>
      <c r="H1082" s="2">
        <v>0.73240000000000005</v>
      </c>
      <c r="I1082" s="2">
        <v>0.65600000000000003</v>
      </c>
      <c r="J1082" s="2">
        <v>0.47410000000000002</v>
      </c>
      <c r="K1082" s="2">
        <v>0.71109999999999995</v>
      </c>
      <c r="L1082" s="2">
        <v>0.3654</v>
      </c>
      <c r="M1082" s="2">
        <v>0.55120000000000002</v>
      </c>
      <c r="N1082" s="2">
        <v>3.27E-2</v>
      </c>
      <c r="O1082" s="2">
        <v>0.51849999999999996</v>
      </c>
      <c r="P1082" s="2">
        <v>0.53520000000000001</v>
      </c>
      <c r="Q1082" s="2">
        <v>0.51770000000000005</v>
      </c>
      <c r="R1082" s="2">
        <v>0.74519999999999997</v>
      </c>
      <c r="S1082" s="3">
        <v>1E-3</v>
      </c>
      <c r="T1082" s="4">
        <v>0.2757</v>
      </c>
      <c r="U1082" s="4">
        <v>0</v>
      </c>
    </row>
    <row r="1083" spans="1:21" x14ac:dyDescent="0.25">
      <c r="A1083" s="1">
        <v>1072</v>
      </c>
      <c r="B1083" s="1" t="s">
        <v>39</v>
      </c>
      <c r="C1083" s="1">
        <v>20</v>
      </c>
      <c r="D1083" s="1" t="s">
        <v>66</v>
      </c>
      <c r="E1083" s="1">
        <v>13</v>
      </c>
      <c r="F1083" s="2">
        <v>0.83720000000000006</v>
      </c>
      <c r="G1083" s="2">
        <v>0.69799999999999995</v>
      </c>
      <c r="H1083" s="2">
        <v>0.97060000000000002</v>
      </c>
      <c r="I1083" s="2">
        <v>0.86119999999999997</v>
      </c>
      <c r="J1083" s="2">
        <v>5.0700000000000002E-2</v>
      </c>
      <c r="K1083" s="2">
        <v>0.88449999999999995</v>
      </c>
      <c r="L1083" s="2">
        <v>0.1009</v>
      </c>
      <c r="M1083" s="2">
        <v>0.6663</v>
      </c>
      <c r="N1083" s="2">
        <v>0.91020000000000001</v>
      </c>
      <c r="O1083" s="2">
        <v>0.72130000000000005</v>
      </c>
      <c r="P1083" s="2">
        <v>0.92900000000000005</v>
      </c>
      <c r="Q1083" s="2">
        <v>1</v>
      </c>
      <c r="R1083" s="2">
        <v>0.62129999999999996</v>
      </c>
      <c r="S1083" s="3">
        <v>0.27</v>
      </c>
      <c r="T1083" s="4">
        <v>0.5333</v>
      </c>
      <c r="U1083" s="4">
        <v>0</v>
      </c>
    </row>
    <row r="1084" spans="1:21" x14ac:dyDescent="0.25">
      <c r="A1084" s="1">
        <v>1073</v>
      </c>
      <c r="B1084" s="1" t="s">
        <v>39</v>
      </c>
      <c r="C1084" s="1">
        <v>20</v>
      </c>
      <c r="D1084" s="1" t="s">
        <v>67</v>
      </c>
      <c r="E1084" s="1">
        <v>26</v>
      </c>
      <c r="F1084" s="2">
        <v>0.1711</v>
      </c>
      <c r="G1084" s="2">
        <v>0.44479999999999997</v>
      </c>
      <c r="H1084" s="2">
        <v>0.44359999999999999</v>
      </c>
      <c r="I1084" s="2">
        <v>0.52170000000000005</v>
      </c>
      <c r="J1084" s="2">
        <v>0.51239999999999997</v>
      </c>
      <c r="K1084" s="2">
        <v>0.75290000000000001</v>
      </c>
      <c r="L1084" s="2">
        <v>0.92059999999999997</v>
      </c>
      <c r="M1084" s="2">
        <v>0.624</v>
      </c>
      <c r="N1084" s="2">
        <v>5.6300000000000003E-2</v>
      </c>
      <c r="O1084" s="2">
        <v>0.60319999999999996</v>
      </c>
      <c r="P1084" s="2">
        <v>0.36170000000000002</v>
      </c>
      <c r="Q1084" s="2">
        <v>0.4153</v>
      </c>
      <c r="R1084" s="2">
        <v>0.68210000000000004</v>
      </c>
      <c r="S1084" s="3">
        <v>0.08</v>
      </c>
      <c r="T1084" s="4">
        <v>0.375</v>
      </c>
      <c r="U1084" s="4">
        <v>0</v>
      </c>
    </row>
    <row r="1085" spans="1:21" x14ac:dyDescent="0.25">
      <c r="A1085" s="1">
        <v>1074</v>
      </c>
      <c r="B1085" s="1" t="s">
        <v>39</v>
      </c>
      <c r="C1085" s="1">
        <v>20</v>
      </c>
      <c r="D1085" s="1" t="s">
        <v>68</v>
      </c>
      <c r="E1085" s="1">
        <v>23</v>
      </c>
      <c r="F1085" s="2">
        <v>0.82609999999999995</v>
      </c>
      <c r="G1085" s="2">
        <v>0.65559999999999996</v>
      </c>
      <c r="H1085" s="2">
        <v>0.93989999999999996</v>
      </c>
      <c r="I1085" s="2">
        <v>0.80640000000000001</v>
      </c>
      <c r="J1085" s="2">
        <v>0.14710000000000001</v>
      </c>
      <c r="K1085" s="2">
        <v>0.92789999999999995</v>
      </c>
      <c r="L1085" s="2">
        <v>0.16</v>
      </c>
      <c r="M1085" s="2">
        <v>0.68969999999999998</v>
      </c>
      <c r="N1085" s="2">
        <v>0.93640000000000001</v>
      </c>
      <c r="O1085" s="2">
        <v>0.55689999999999995</v>
      </c>
      <c r="P1085" s="2">
        <v>0.93899999999999995</v>
      </c>
      <c r="Q1085" s="2">
        <v>0.99109999999999998</v>
      </c>
      <c r="R1085" s="2">
        <v>0.54630000000000001</v>
      </c>
      <c r="S1085" s="3">
        <v>0.42</v>
      </c>
      <c r="T1085" s="4">
        <v>0.59450000000000003</v>
      </c>
      <c r="U1085" s="4">
        <v>4.1000000000000003E-3</v>
      </c>
    </row>
    <row r="1086" spans="1:21" x14ac:dyDescent="0.25">
      <c r="A1086" s="1">
        <v>1075</v>
      </c>
      <c r="B1086" s="1" t="s">
        <v>39</v>
      </c>
      <c r="C1086" s="1">
        <v>20</v>
      </c>
      <c r="D1086" s="1" t="s">
        <v>69</v>
      </c>
      <c r="E1086" s="1">
        <v>11</v>
      </c>
      <c r="F1086" s="2">
        <v>0.84370000000000001</v>
      </c>
      <c r="G1086" s="2">
        <v>0.67530000000000001</v>
      </c>
      <c r="H1086" s="2">
        <v>0.84550000000000003</v>
      </c>
      <c r="I1086" s="2">
        <v>0.77010000000000001</v>
      </c>
      <c r="J1086" s="2">
        <v>0.35189999999999999</v>
      </c>
      <c r="K1086" s="2">
        <v>0.87990000000000002</v>
      </c>
      <c r="L1086" s="2">
        <v>0.28199999999999997</v>
      </c>
      <c r="M1086" s="2">
        <v>0.7278</v>
      </c>
      <c r="N1086" s="2">
        <v>0.74180000000000001</v>
      </c>
      <c r="O1086" s="2">
        <v>0.34849999999999998</v>
      </c>
      <c r="P1086" s="2">
        <v>0.86</v>
      </c>
      <c r="Q1086" s="2">
        <v>0.75660000000000005</v>
      </c>
      <c r="R1086" s="2">
        <v>0.65369999999999995</v>
      </c>
      <c r="S1086" s="3">
        <v>0.01</v>
      </c>
      <c r="T1086" s="4">
        <v>0.4703</v>
      </c>
      <c r="U1086" s="4">
        <v>5.0000000000000001E-4</v>
      </c>
    </row>
    <row r="1087" spans="1:21" x14ac:dyDescent="0.25">
      <c r="A1087" s="1">
        <v>1076</v>
      </c>
      <c r="B1087" s="1" t="s">
        <v>39</v>
      </c>
      <c r="C1087" s="1">
        <v>20</v>
      </c>
      <c r="D1087" s="1" t="s">
        <v>70</v>
      </c>
      <c r="E1087" s="1">
        <v>10</v>
      </c>
      <c r="F1087" s="2">
        <v>0.20979999999999999</v>
      </c>
      <c r="G1087" s="2">
        <v>0.2175</v>
      </c>
      <c r="H1087" s="2">
        <v>0.3619</v>
      </c>
      <c r="I1087" s="2">
        <v>0.34689999999999999</v>
      </c>
      <c r="J1087" s="2">
        <v>0.43590000000000001</v>
      </c>
      <c r="K1087" s="2">
        <v>0.93389999999999995</v>
      </c>
      <c r="L1087" s="2">
        <v>0.82050000000000001</v>
      </c>
      <c r="M1087" s="2">
        <v>0.77049999999999996</v>
      </c>
      <c r="N1087" s="2">
        <v>5.8299999999999998E-2</v>
      </c>
      <c r="O1087" s="2">
        <v>0.41420000000000001</v>
      </c>
      <c r="P1087" s="2">
        <v>0.26469999999999999</v>
      </c>
      <c r="Q1087" s="2">
        <v>0.3372</v>
      </c>
      <c r="R1087" s="2">
        <v>0.68820000000000003</v>
      </c>
      <c r="S1087" s="3">
        <v>0.08</v>
      </c>
      <c r="T1087" s="4">
        <v>0.3291</v>
      </c>
      <c r="U1087" s="4">
        <v>0</v>
      </c>
    </row>
    <row r="1088" spans="1:21" x14ac:dyDescent="0.25">
      <c r="A1088" s="1">
        <v>1077</v>
      </c>
      <c r="B1088" s="1" t="s">
        <v>39</v>
      </c>
      <c r="C1088" s="1">
        <v>20</v>
      </c>
      <c r="D1088" s="1" t="s">
        <v>71</v>
      </c>
      <c r="E1088" s="1">
        <v>6</v>
      </c>
      <c r="F1088" s="2">
        <v>0.30590000000000001</v>
      </c>
      <c r="G1088" s="2">
        <v>0.33589999999999998</v>
      </c>
      <c r="H1088" s="2">
        <v>0.64529999999999998</v>
      </c>
      <c r="I1088" s="2">
        <v>0.76470000000000005</v>
      </c>
      <c r="J1088" s="2">
        <v>0.55930000000000002</v>
      </c>
      <c r="K1088" s="2">
        <v>0.85329999999999995</v>
      </c>
      <c r="L1088" s="2">
        <v>0.25119999999999998</v>
      </c>
      <c r="M1088" s="2">
        <v>0.64470000000000005</v>
      </c>
      <c r="N1088" s="2">
        <v>9.01E-2</v>
      </c>
      <c r="O1088" s="2">
        <v>0.60119999999999996</v>
      </c>
      <c r="P1088" s="2">
        <v>0.49249999999999999</v>
      </c>
      <c r="Q1088" s="2">
        <v>0.4415</v>
      </c>
      <c r="R1088" s="2">
        <v>0.5756</v>
      </c>
      <c r="S1088" s="3">
        <v>0.15</v>
      </c>
      <c r="T1088" s="4">
        <v>0.41149999999999998</v>
      </c>
      <c r="U1088" s="4">
        <v>0</v>
      </c>
    </row>
    <row r="1089" spans="1:21" x14ac:dyDescent="0.25">
      <c r="A1089" s="1">
        <v>1078</v>
      </c>
      <c r="B1089" s="1" t="s">
        <v>39</v>
      </c>
      <c r="C1089" s="1">
        <v>20</v>
      </c>
      <c r="D1089" s="1" t="s">
        <v>72</v>
      </c>
      <c r="E1089" s="1">
        <v>11</v>
      </c>
      <c r="F1089" s="2">
        <v>0.61739999999999995</v>
      </c>
      <c r="G1089" s="2">
        <v>0.55569999999999997</v>
      </c>
      <c r="H1089" s="2">
        <v>0.85729999999999995</v>
      </c>
      <c r="I1089" s="2">
        <v>0.82210000000000005</v>
      </c>
      <c r="J1089" s="2">
        <v>0.159</v>
      </c>
      <c r="K1089" s="2">
        <v>0.77339999999999998</v>
      </c>
      <c r="L1089" s="2">
        <v>0.15190000000000001</v>
      </c>
      <c r="M1089" s="2">
        <v>0.49349999999999999</v>
      </c>
      <c r="N1089" s="2">
        <v>0.90769999999999995</v>
      </c>
      <c r="O1089" s="2">
        <v>0.75539999999999996</v>
      </c>
      <c r="P1089" s="2">
        <v>0.92900000000000005</v>
      </c>
      <c r="Q1089" s="2">
        <v>0.95369999999999999</v>
      </c>
      <c r="R1089" s="2">
        <v>0.6462</v>
      </c>
      <c r="S1089" s="3">
        <v>0.33</v>
      </c>
      <c r="T1089" s="4">
        <v>0.55869999999999997</v>
      </c>
      <c r="U1089" s="4">
        <v>0</v>
      </c>
    </row>
    <row r="1090" spans="1:21" x14ac:dyDescent="0.25">
      <c r="A1090" s="1">
        <v>1079</v>
      </c>
      <c r="B1090" s="1" t="s">
        <v>39</v>
      </c>
      <c r="C1090" s="1">
        <v>20</v>
      </c>
      <c r="D1090" s="1" t="s">
        <v>73</v>
      </c>
      <c r="E1090" s="1">
        <v>31</v>
      </c>
      <c r="F1090" s="2">
        <v>0.62619999999999998</v>
      </c>
      <c r="G1090" s="2">
        <v>0.50949999999999995</v>
      </c>
      <c r="H1090" s="2">
        <v>0.81189999999999996</v>
      </c>
      <c r="I1090" s="2">
        <v>0.80800000000000005</v>
      </c>
      <c r="J1090" s="2">
        <v>0.40560000000000002</v>
      </c>
      <c r="K1090" s="2">
        <v>0.80830000000000002</v>
      </c>
      <c r="L1090" s="2">
        <v>0.31040000000000001</v>
      </c>
      <c r="M1090" s="2">
        <v>0.63600000000000001</v>
      </c>
      <c r="N1090" s="2">
        <v>0.50890000000000002</v>
      </c>
      <c r="O1090" s="2">
        <v>0.56889999999999996</v>
      </c>
      <c r="P1090" s="2">
        <v>0.85509999999999997</v>
      </c>
      <c r="Q1090" s="2">
        <v>0.68889999999999996</v>
      </c>
      <c r="R1090" s="2">
        <v>0.67310000000000003</v>
      </c>
      <c r="S1090" s="3">
        <v>0.11</v>
      </c>
      <c r="T1090" s="4">
        <v>0.53820000000000001</v>
      </c>
      <c r="U1090" s="4">
        <v>0</v>
      </c>
    </row>
    <row r="1091" spans="1:21" x14ac:dyDescent="0.25">
      <c r="A1091" s="1">
        <v>1080</v>
      </c>
      <c r="B1091" s="1" t="s">
        <v>39</v>
      </c>
      <c r="C1091" s="1">
        <v>20</v>
      </c>
      <c r="D1091" s="1" t="s">
        <v>74</v>
      </c>
      <c r="E1091" s="1">
        <v>49</v>
      </c>
      <c r="F1091" s="2">
        <v>0.77380000000000004</v>
      </c>
      <c r="G1091" s="2">
        <v>0.80769999999999997</v>
      </c>
      <c r="H1091" s="2">
        <v>0.85029999999999994</v>
      </c>
      <c r="I1091" s="2">
        <v>0.85360000000000003</v>
      </c>
      <c r="J1091" s="2">
        <v>0.29470000000000002</v>
      </c>
      <c r="K1091" s="2">
        <v>0.85099999999999998</v>
      </c>
      <c r="L1091" s="2">
        <v>0.49170000000000003</v>
      </c>
      <c r="M1091" s="2">
        <v>0.65810000000000002</v>
      </c>
      <c r="N1091" s="2">
        <v>0.97319999999999995</v>
      </c>
      <c r="O1091" s="2">
        <v>0.59050000000000002</v>
      </c>
      <c r="P1091" s="2">
        <v>0.96779999999999999</v>
      </c>
      <c r="Q1091" s="2">
        <v>0.99329999999999996</v>
      </c>
      <c r="R1091" s="2">
        <v>0.88370000000000004</v>
      </c>
      <c r="S1091" s="3">
        <v>0.96</v>
      </c>
      <c r="T1091" s="4">
        <v>0.74829999999999997</v>
      </c>
      <c r="U1091" s="4">
        <v>0.152</v>
      </c>
    </row>
    <row r="1092" spans="1:21" x14ac:dyDescent="0.25">
      <c r="A1092" s="1">
        <v>1081</v>
      </c>
      <c r="B1092" s="1" t="s">
        <v>39</v>
      </c>
      <c r="C1092" s="1">
        <v>20</v>
      </c>
      <c r="D1092" s="1" t="s">
        <v>75</v>
      </c>
      <c r="E1092" s="1">
        <v>44</v>
      </c>
      <c r="F1092" s="2">
        <v>0.89280000000000004</v>
      </c>
      <c r="G1092" s="2">
        <v>0.65790000000000004</v>
      </c>
      <c r="H1092" s="2">
        <v>0.89529999999999998</v>
      </c>
      <c r="I1092" s="2">
        <v>0.86670000000000003</v>
      </c>
      <c r="J1092" s="2">
        <v>0.31209999999999999</v>
      </c>
      <c r="K1092" s="2">
        <v>0.88029999999999997</v>
      </c>
      <c r="L1092" s="2">
        <v>0.2452</v>
      </c>
      <c r="M1092" s="2">
        <v>0.64270000000000005</v>
      </c>
      <c r="N1092" s="2">
        <v>0.81159999999999999</v>
      </c>
      <c r="O1092" s="2">
        <v>0.51080000000000003</v>
      </c>
      <c r="P1092" s="2">
        <v>0.96279999999999999</v>
      </c>
      <c r="Q1092" s="2">
        <v>0.88939999999999997</v>
      </c>
      <c r="R1092" s="2">
        <v>0.87019999999999997</v>
      </c>
      <c r="S1092" s="3">
        <v>0.91</v>
      </c>
      <c r="T1092" s="4">
        <v>0.69</v>
      </c>
      <c r="U1092" s="4">
        <v>7.1999999999999998E-3</v>
      </c>
    </row>
    <row r="1093" spans="1:21" x14ac:dyDescent="0.25">
      <c r="A1093" s="1">
        <v>1082</v>
      </c>
      <c r="B1093" s="1" t="s">
        <v>40</v>
      </c>
      <c r="C1093" s="1">
        <v>6</v>
      </c>
      <c r="D1093" s="1" t="s">
        <v>41</v>
      </c>
      <c r="E1093" s="1">
        <v>9</v>
      </c>
      <c r="F1093" s="2">
        <v>0.57020000000000004</v>
      </c>
      <c r="G1093" s="2">
        <v>0.62129999999999996</v>
      </c>
      <c r="H1093" s="2">
        <v>0.72889999999999999</v>
      </c>
      <c r="I1093" s="2">
        <v>0.53169999999999995</v>
      </c>
      <c r="J1093" s="2">
        <v>0.5998</v>
      </c>
      <c r="K1093" s="2">
        <v>0.76619999999999999</v>
      </c>
      <c r="L1093" s="2">
        <v>0.30449999999999999</v>
      </c>
      <c r="M1093" s="2">
        <v>0.64959999999999996</v>
      </c>
      <c r="N1093" s="2">
        <v>0.55920000000000003</v>
      </c>
      <c r="O1093" s="2">
        <v>0.86350000000000005</v>
      </c>
      <c r="P1093" s="2">
        <v>0.71679999999999999</v>
      </c>
      <c r="Q1093" s="2">
        <v>0.79949999999999999</v>
      </c>
      <c r="R1093" s="2">
        <v>0.75380000000000003</v>
      </c>
      <c r="S1093" s="3">
        <v>0.93</v>
      </c>
      <c r="T1093" s="4">
        <v>0.65029999999999999</v>
      </c>
      <c r="U1093" s="4">
        <v>0</v>
      </c>
    </row>
    <row r="1094" spans="1:21" x14ac:dyDescent="0.25">
      <c r="A1094" s="1">
        <v>1083</v>
      </c>
      <c r="B1094" s="1" t="s">
        <v>40</v>
      </c>
      <c r="C1094" s="1">
        <v>6</v>
      </c>
      <c r="D1094" s="1" t="s">
        <v>42</v>
      </c>
      <c r="E1094" s="1">
        <v>33</v>
      </c>
      <c r="F1094" s="2">
        <v>0.14330000000000001</v>
      </c>
      <c r="G1094" s="2">
        <v>0.32950000000000002</v>
      </c>
      <c r="H1094" s="2">
        <v>0.30259999999999998</v>
      </c>
      <c r="I1094" s="2">
        <v>0.45250000000000001</v>
      </c>
      <c r="J1094" s="2">
        <v>7.4099999999999999E-2</v>
      </c>
      <c r="K1094" s="2">
        <v>0.81859999999999999</v>
      </c>
      <c r="L1094" s="2">
        <v>0.13550000000000001</v>
      </c>
      <c r="M1094" s="2">
        <v>0.61980000000000002</v>
      </c>
      <c r="N1094" s="2">
        <v>0.30830000000000002</v>
      </c>
      <c r="O1094" s="2">
        <v>0.81410000000000005</v>
      </c>
      <c r="P1094" s="2">
        <v>0.75239999999999996</v>
      </c>
      <c r="Q1094" s="2">
        <v>0.49030000000000001</v>
      </c>
      <c r="R1094" s="2">
        <v>0.85729999999999995</v>
      </c>
      <c r="S1094" s="3">
        <v>0.06</v>
      </c>
      <c r="T1094" s="4">
        <v>0.3266</v>
      </c>
      <c r="U1094" s="4">
        <v>0</v>
      </c>
    </row>
    <row r="1095" spans="1:21" x14ac:dyDescent="0.25">
      <c r="A1095" s="1">
        <v>1084</v>
      </c>
      <c r="B1095" s="1" t="s">
        <v>40</v>
      </c>
      <c r="C1095" s="1">
        <v>6</v>
      </c>
      <c r="D1095" s="1" t="s">
        <v>43</v>
      </c>
      <c r="E1095" s="1">
        <v>7</v>
      </c>
      <c r="F1095" s="2">
        <v>5.3600000000000002E-2</v>
      </c>
      <c r="G1095" s="2">
        <v>0.45240000000000002</v>
      </c>
      <c r="H1095" s="2">
        <v>0.30830000000000002</v>
      </c>
      <c r="I1095" s="2">
        <v>0.16250000000000001</v>
      </c>
      <c r="J1095" s="2">
        <v>9.9199999999999997E-2</v>
      </c>
      <c r="K1095" s="2">
        <v>0.84079999999999999</v>
      </c>
      <c r="L1095" s="2">
        <v>1E-3</v>
      </c>
      <c r="M1095" s="2">
        <v>0.47420000000000001</v>
      </c>
      <c r="N1095" s="2">
        <v>1E-3</v>
      </c>
      <c r="O1095" s="2">
        <v>0.83479999999999999</v>
      </c>
      <c r="P1095" s="2">
        <v>0.64939999999999998</v>
      </c>
      <c r="Q1095" s="2">
        <v>0.49790000000000001</v>
      </c>
      <c r="R1095" s="2">
        <v>0.6986</v>
      </c>
      <c r="S1095" s="3">
        <v>0.01</v>
      </c>
      <c r="T1095" s="4">
        <v>0.11700000000000001</v>
      </c>
      <c r="U1095" s="4">
        <v>0</v>
      </c>
    </row>
    <row r="1096" spans="1:21" x14ac:dyDescent="0.25">
      <c r="A1096" s="1">
        <v>1085</v>
      </c>
      <c r="B1096" s="1" t="s">
        <v>40</v>
      </c>
      <c r="C1096" s="1">
        <v>6</v>
      </c>
      <c r="D1096" s="1" t="s">
        <v>44</v>
      </c>
      <c r="E1096" s="1">
        <v>13</v>
      </c>
      <c r="F1096" s="2">
        <v>0.1426</v>
      </c>
      <c r="G1096" s="2">
        <v>0.31319999999999998</v>
      </c>
      <c r="H1096" s="2">
        <v>0.47560000000000002</v>
      </c>
      <c r="I1096" s="2">
        <v>0.54679999999999995</v>
      </c>
      <c r="J1096" s="2">
        <v>0.1842</v>
      </c>
      <c r="K1096" s="2">
        <v>0.8327</v>
      </c>
      <c r="L1096" s="2">
        <v>6.4899999999999999E-2</v>
      </c>
      <c r="M1096" s="2">
        <v>0.52339999999999998</v>
      </c>
      <c r="N1096" s="2">
        <v>4.5900000000000003E-2</v>
      </c>
      <c r="O1096" s="2">
        <v>0.84489999999999998</v>
      </c>
      <c r="P1096" s="2">
        <v>0.77029999999999998</v>
      </c>
      <c r="Q1096" s="2">
        <v>0.35730000000000001</v>
      </c>
      <c r="R1096" s="2">
        <v>0.61299999999999999</v>
      </c>
      <c r="S1096" s="3">
        <v>0.05</v>
      </c>
      <c r="T1096" s="4">
        <v>0.28170000000000001</v>
      </c>
      <c r="U1096" s="4">
        <v>0</v>
      </c>
    </row>
    <row r="1097" spans="1:21" x14ac:dyDescent="0.25">
      <c r="A1097" s="1">
        <v>1086</v>
      </c>
      <c r="B1097" s="1" t="s">
        <v>40</v>
      </c>
      <c r="C1097" s="1">
        <v>6</v>
      </c>
      <c r="D1097" s="1" t="s">
        <v>45</v>
      </c>
      <c r="E1097" s="1">
        <v>16</v>
      </c>
      <c r="F1097" s="2">
        <v>0.64880000000000004</v>
      </c>
      <c r="G1097" s="2">
        <v>0.72430000000000005</v>
      </c>
      <c r="H1097" s="2">
        <v>0.45850000000000002</v>
      </c>
      <c r="I1097" s="2">
        <v>0.55379999999999996</v>
      </c>
      <c r="J1097" s="2">
        <v>0.61990000000000001</v>
      </c>
      <c r="K1097" s="2">
        <v>0.78510000000000002</v>
      </c>
      <c r="L1097" s="2">
        <v>0.31159999999999999</v>
      </c>
      <c r="M1097" s="2">
        <v>0.52280000000000004</v>
      </c>
      <c r="N1097" s="2">
        <v>0.48049999999999998</v>
      </c>
      <c r="O1097" s="2">
        <v>0.85929999999999995</v>
      </c>
      <c r="P1097" s="2">
        <v>0.66539999999999999</v>
      </c>
      <c r="Q1097" s="2">
        <v>0.57869999999999999</v>
      </c>
      <c r="R1097" s="2">
        <v>0.4632</v>
      </c>
      <c r="S1097" s="3">
        <v>0.99</v>
      </c>
      <c r="T1097" s="4">
        <v>0.59460000000000002</v>
      </c>
      <c r="U1097" s="4">
        <v>0</v>
      </c>
    </row>
    <row r="1098" spans="1:21" x14ac:dyDescent="0.25">
      <c r="A1098" s="1">
        <v>1087</v>
      </c>
      <c r="B1098" s="1" t="s">
        <v>40</v>
      </c>
      <c r="C1098" s="1">
        <v>6</v>
      </c>
      <c r="D1098" s="1" t="s">
        <v>46</v>
      </c>
      <c r="E1098" s="1">
        <v>27</v>
      </c>
      <c r="F1098" s="2">
        <v>0.65139999999999998</v>
      </c>
      <c r="G1098" s="2">
        <v>0.68689999999999996</v>
      </c>
      <c r="H1098" s="2">
        <v>0.93149999999999999</v>
      </c>
      <c r="I1098" s="2">
        <v>0.81689999999999996</v>
      </c>
      <c r="J1098" s="2">
        <v>0.87209999999999999</v>
      </c>
      <c r="K1098" s="2">
        <v>0.84240000000000004</v>
      </c>
      <c r="L1098" s="2">
        <v>0.52380000000000004</v>
      </c>
      <c r="M1098" s="2">
        <v>0.83250000000000002</v>
      </c>
      <c r="N1098" s="2">
        <v>0.70279999999999998</v>
      </c>
      <c r="O1098" s="2">
        <v>0.82569999999999999</v>
      </c>
      <c r="P1098" s="2">
        <v>0.92979999999999996</v>
      </c>
      <c r="Q1098" s="2">
        <v>0.92010000000000003</v>
      </c>
      <c r="R1098" s="2">
        <v>0.76070000000000004</v>
      </c>
      <c r="S1098" s="3">
        <v>0.94</v>
      </c>
      <c r="T1098" s="4">
        <v>0.79279999999999995</v>
      </c>
      <c r="U1098" s="4">
        <v>0.3175</v>
      </c>
    </row>
    <row r="1099" spans="1:21" x14ac:dyDescent="0.25">
      <c r="A1099" s="1">
        <v>1088</v>
      </c>
      <c r="B1099" s="1" t="s">
        <v>40</v>
      </c>
      <c r="C1099" s="1">
        <v>6</v>
      </c>
      <c r="D1099" s="1" t="s">
        <v>47</v>
      </c>
      <c r="E1099" s="1">
        <v>9</v>
      </c>
      <c r="F1099" s="2">
        <v>0.54910000000000003</v>
      </c>
      <c r="G1099" s="2">
        <v>0.74309999999999998</v>
      </c>
      <c r="H1099" s="2">
        <v>0.66579999999999995</v>
      </c>
      <c r="I1099" s="2">
        <v>0.82420000000000004</v>
      </c>
      <c r="J1099" s="2">
        <v>0.57830000000000004</v>
      </c>
      <c r="K1099" s="2">
        <v>0.79559999999999997</v>
      </c>
      <c r="L1099" s="2">
        <v>0.28170000000000001</v>
      </c>
      <c r="M1099" s="2">
        <v>0.50860000000000005</v>
      </c>
      <c r="N1099" s="2">
        <v>0.4264</v>
      </c>
      <c r="O1099" s="2">
        <v>0.69579999999999997</v>
      </c>
      <c r="P1099" s="2">
        <v>0.67249999999999999</v>
      </c>
      <c r="Q1099" s="2">
        <v>0.57299999999999995</v>
      </c>
      <c r="R1099" s="2">
        <v>0.9073</v>
      </c>
      <c r="S1099" s="3">
        <v>0.88</v>
      </c>
      <c r="T1099" s="4">
        <v>0.62370000000000003</v>
      </c>
      <c r="U1099" s="4">
        <v>0</v>
      </c>
    </row>
    <row r="1100" spans="1:21" x14ac:dyDescent="0.25">
      <c r="A1100" s="1">
        <v>1089</v>
      </c>
      <c r="B1100" s="1" t="s">
        <v>40</v>
      </c>
      <c r="C1100" s="1">
        <v>6</v>
      </c>
      <c r="D1100" s="1" t="s">
        <v>48</v>
      </c>
      <c r="E1100" s="1">
        <v>12</v>
      </c>
      <c r="F1100" s="2">
        <v>0.15429999999999999</v>
      </c>
      <c r="G1100" s="2">
        <v>0.40360000000000001</v>
      </c>
      <c r="H1100" s="2">
        <v>2.4799999999999999E-2</v>
      </c>
      <c r="I1100" s="2">
        <v>0.12230000000000001</v>
      </c>
      <c r="J1100" s="2">
        <v>0.5171</v>
      </c>
      <c r="K1100" s="2">
        <v>0.52010000000000001</v>
      </c>
      <c r="L1100" s="2">
        <v>1E-3</v>
      </c>
      <c r="M1100" s="2">
        <v>0.60470000000000002</v>
      </c>
      <c r="N1100" s="2">
        <v>1</v>
      </c>
      <c r="O1100" s="2">
        <v>0.83640000000000003</v>
      </c>
      <c r="P1100" s="2">
        <v>1</v>
      </c>
      <c r="Q1100" s="2">
        <v>1</v>
      </c>
      <c r="R1100" s="2">
        <v>0.72299999999999998</v>
      </c>
      <c r="S1100" s="3">
        <v>0.89</v>
      </c>
      <c r="T1100" s="4">
        <v>0.27810000000000001</v>
      </c>
      <c r="U1100" s="4">
        <v>0</v>
      </c>
    </row>
    <row r="1101" spans="1:21" x14ac:dyDescent="0.25">
      <c r="A1101" s="1">
        <v>1090</v>
      </c>
      <c r="B1101" s="1" t="s">
        <v>40</v>
      </c>
      <c r="C1101" s="1">
        <v>6</v>
      </c>
      <c r="D1101" s="1" t="s">
        <v>49</v>
      </c>
      <c r="E1101" s="1">
        <v>15</v>
      </c>
      <c r="F1101" s="2">
        <v>0.19900000000000001</v>
      </c>
      <c r="G1101" s="2">
        <v>0.26429999999999998</v>
      </c>
      <c r="H1101" s="2">
        <v>0.47349999999999998</v>
      </c>
      <c r="I1101" s="2">
        <v>0.82740000000000002</v>
      </c>
      <c r="J1101" s="2">
        <v>0.2311</v>
      </c>
      <c r="K1101" s="2">
        <v>0.85540000000000005</v>
      </c>
      <c r="L1101" s="2">
        <v>0.39269999999999999</v>
      </c>
      <c r="M1101" s="2">
        <v>0.72189999999999999</v>
      </c>
      <c r="N1101" s="2">
        <v>0.67369999999999997</v>
      </c>
      <c r="O1101" s="2">
        <v>0.83550000000000002</v>
      </c>
      <c r="P1101" s="2">
        <v>0.8861</v>
      </c>
      <c r="Q1101" s="2">
        <v>0.77539999999999998</v>
      </c>
      <c r="R1101" s="2">
        <v>0.78920000000000001</v>
      </c>
      <c r="S1101" s="3">
        <v>0.8</v>
      </c>
      <c r="T1101" s="4">
        <v>0.55779999999999996</v>
      </c>
      <c r="U1101" s="4">
        <v>0</v>
      </c>
    </row>
    <row r="1102" spans="1:21" x14ac:dyDescent="0.25">
      <c r="A1102" s="1">
        <v>1091</v>
      </c>
      <c r="B1102" s="1" t="s">
        <v>40</v>
      </c>
      <c r="C1102" s="1">
        <v>6</v>
      </c>
      <c r="D1102" s="1" t="s">
        <v>50</v>
      </c>
      <c r="E1102" s="1">
        <v>6</v>
      </c>
      <c r="F1102" s="2">
        <v>5.7099999999999998E-2</v>
      </c>
      <c r="G1102" s="2">
        <v>1E-3</v>
      </c>
      <c r="H1102" s="2">
        <v>0.21129999999999999</v>
      </c>
      <c r="I1102" s="2">
        <v>0.53549999999999998</v>
      </c>
      <c r="J1102" s="2">
        <v>0.25030000000000002</v>
      </c>
      <c r="K1102" s="2">
        <v>0.82299999999999995</v>
      </c>
      <c r="L1102" s="2">
        <v>0.47349999999999998</v>
      </c>
      <c r="M1102" s="2">
        <v>0.46829999999999999</v>
      </c>
      <c r="N1102" s="2">
        <v>0.87419999999999998</v>
      </c>
      <c r="O1102" s="2">
        <v>0.748</v>
      </c>
      <c r="P1102" s="2">
        <v>1</v>
      </c>
      <c r="Q1102" s="2">
        <v>1</v>
      </c>
      <c r="R1102" s="2">
        <v>0.77739999999999998</v>
      </c>
      <c r="S1102" s="3">
        <v>0.57999999999999996</v>
      </c>
      <c r="T1102" s="4">
        <v>0.31309999999999999</v>
      </c>
      <c r="U1102" s="4">
        <v>0</v>
      </c>
    </row>
    <row r="1103" spans="1:21" x14ac:dyDescent="0.25">
      <c r="A1103" s="1">
        <v>1092</v>
      </c>
      <c r="B1103" s="1" t="s">
        <v>40</v>
      </c>
      <c r="C1103" s="1">
        <v>6</v>
      </c>
      <c r="D1103" s="1" t="s">
        <v>51</v>
      </c>
      <c r="E1103" s="1">
        <v>9</v>
      </c>
      <c r="F1103" s="2">
        <v>0.1542</v>
      </c>
      <c r="G1103" s="2">
        <v>0.39119999999999999</v>
      </c>
      <c r="H1103" s="2">
        <v>0.57430000000000003</v>
      </c>
      <c r="I1103" s="2">
        <v>0.68030000000000002</v>
      </c>
      <c r="J1103" s="2">
        <v>0.2757</v>
      </c>
      <c r="K1103" s="2">
        <v>0.88319999999999999</v>
      </c>
      <c r="L1103" s="2">
        <v>0.60289999999999999</v>
      </c>
      <c r="M1103" s="2">
        <v>0.66739999999999999</v>
      </c>
      <c r="N1103" s="2">
        <v>0.26519999999999999</v>
      </c>
      <c r="O1103" s="2">
        <v>0.40029999999999999</v>
      </c>
      <c r="P1103" s="2">
        <v>0.74480000000000002</v>
      </c>
      <c r="Q1103" s="2">
        <v>0.76659999999999995</v>
      </c>
      <c r="R1103" s="2">
        <v>0.6694</v>
      </c>
      <c r="S1103" s="3">
        <v>0.84</v>
      </c>
      <c r="T1103" s="4">
        <v>0.50919999999999999</v>
      </c>
      <c r="U1103" s="4">
        <v>0</v>
      </c>
    </row>
    <row r="1104" spans="1:21" x14ac:dyDescent="0.25">
      <c r="A1104" s="1">
        <v>1093</v>
      </c>
      <c r="B1104" s="1" t="s">
        <v>40</v>
      </c>
      <c r="C1104" s="1">
        <v>6</v>
      </c>
      <c r="D1104" s="1" t="s">
        <v>52</v>
      </c>
      <c r="E1104" s="1">
        <v>71</v>
      </c>
      <c r="F1104" s="2">
        <v>0.15329999999999999</v>
      </c>
      <c r="G1104" s="2">
        <v>0.36930000000000002</v>
      </c>
      <c r="H1104" s="2">
        <v>0.15029999999999999</v>
      </c>
      <c r="I1104" s="2">
        <v>0.35189999999999999</v>
      </c>
      <c r="J1104" s="2">
        <v>0.4108</v>
      </c>
      <c r="K1104" s="2">
        <v>0.6643</v>
      </c>
      <c r="L1104" s="2">
        <v>6.08E-2</v>
      </c>
      <c r="M1104" s="2">
        <v>0.74760000000000004</v>
      </c>
      <c r="N1104" s="2">
        <v>0.58120000000000005</v>
      </c>
      <c r="O1104" s="2">
        <v>0.8075</v>
      </c>
      <c r="P1104" s="2">
        <v>0.88959999999999995</v>
      </c>
      <c r="Q1104" s="2">
        <v>0.85560000000000003</v>
      </c>
      <c r="R1104" s="2">
        <v>0.71379999999999999</v>
      </c>
      <c r="S1104" s="3">
        <v>0.67</v>
      </c>
      <c r="T1104" s="4">
        <v>0.4254</v>
      </c>
      <c r="U1104" s="4">
        <v>2.23E-2</v>
      </c>
    </row>
    <row r="1105" spans="1:21" x14ac:dyDescent="0.25">
      <c r="A1105" s="1">
        <v>1094</v>
      </c>
      <c r="B1105" s="1" t="s">
        <v>40</v>
      </c>
      <c r="C1105" s="1">
        <v>6</v>
      </c>
      <c r="D1105" s="1" t="s">
        <v>53</v>
      </c>
      <c r="E1105" s="1">
        <v>76</v>
      </c>
      <c r="F1105" s="2">
        <v>7.5300000000000006E-2</v>
      </c>
      <c r="G1105" s="2">
        <v>0.31590000000000001</v>
      </c>
      <c r="H1105" s="2">
        <v>0.28839999999999999</v>
      </c>
      <c r="I1105" s="2">
        <v>0.41149999999999998</v>
      </c>
      <c r="J1105" s="2">
        <v>0.2205</v>
      </c>
      <c r="K1105" s="2">
        <v>0.75409999999999999</v>
      </c>
      <c r="L1105" s="2">
        <v>0.1716</v>
      </c>
      <c r="M1105" s="2">
        <v>0.73899999999999999</v>
      </c>
      <c r="N1105" s="2">
        <v>0.26679999999999998</v>
      </c>
      <c r="O1105" s="2">
        <v>0.78620000000000001</v>
      </c>
      <c r="P1105" s="2">
        <v>0.56779999999999997</v>
      </c>
      <c r="Q1105" s="2">
        <v>0.54930000000000001</v>
      </c>
      <c r="R1105" s="2">
        <v>0.65439999999999998</v>
      </c>
      <c r="S1105" s="3">
        <v>0.53</v>
      </c>
      <c r="T1105" s="4">
        <v>0.38080000000000003</v>
      </c>
      <c r="U1105" s="4">
        <v>0</v>
      </c>
    </row>
    <row r="1106" spans="1:21" x14ac:dyDescent="0.25">
      <c r="A1106" s="1">
        <v>1095</v>
      </c>
      <c r="B1106" s="1" t="s">
        <v>40</v>
      </c>
      <c r="C1106" s="1">
        <v>6</v>
      </c>
      <c r="D1106" s="1" t="s">
        <v>54</v>
      </c>
      <c r="E1106" s="1">
        <v>20</v>
      </c>
      <c r="F1106" s="2">
        <v>0.49199999999999999</v>
      </c>
      <c r="G1106" s="2">
        <v>0.7954</v>
      </c>
      <c r="H1106" s="2">
        <v>0.41410000000000002</v>
      </c>
      <c r="I1106" s="2">
        <v>0.20150000000000001</v>
      </c>
      <c r="J1106" s="2">
        <v>0.23710000000000001</v>
      </c>
      <c r="K1106" s="2">
        <v>0.94340000000000002</v>
      </c>
      <c r="L1106" s="2">
        <v>0.35830000000000001</v>
      </c>
      <c r="M1106" s="2">
        <v>0.70720000000000005</v>
      </c>
      <c r="N1106" s="2">
        <v>0.6099</v>
      </c>
      <c r="O1106" s="2">
        <v>0.84030000000000005</v>
      </c>
      <c r="P1106" s="2">
        <v>0.89449999999999996</v>
      </c>
      <c r="Q1106" s="2">
        <v>0.99239999999999995</v>
      </c>
      <c r="R1106" s="2">
        <v>0.8841</v>
      </c>
      <c r="S1106" s="3">
        <v>0.56000000000000005</v>
      </c>
      <c r="T1106" s="4">
        <v>0.57350000000000001</v>
      </c>
      <c r="U1106" s="4">
        <v>0</v>
      </c>
    </row>
    <row r="1107" spans="1:21" x14ac:dyDescent="0.25">
      <c r="A1107" s="1">
        <v>1096</v>
      </c>
      <c r="B1107" s="1" t="s">
        <v>40</v>
      </c>
      <c r="C1107" s="1">
        <v>6</v>
      </c>
      <c r="D1107" s="1" t="s">
        <v>55</v>
      </c>
      <c r="E1107" s="1">
        <v>65</v>
      </c>
      <c r="F1107" s="2">
        <v>0.5131</v>
      </c>
      <c r="G1107" s="2">
        <v>0.66949999999999998</v>
      </c>
      <c r="H1107" s="2">
        <v>0.85189999999999999</v>
      </c>
      <c r="I1107" s="2">
        <v>0.74280000000000002</v>
      </c>
      <c r="J1107" s="2">
        <v>0.61619999999999997</v>
      </c>
      <c r="K1107" s="2">
        <v>0.87280000000000002</v>
      </c>
      <c r="L1107" s="2">
        <v>0.61270000000000002</v>
      </c>
      <c r="M1107" s="2">
        <v>0.8196</v>
      </c>
      <c r="N1107" s="2">
        <v>0.71989999999999998</v>
      </c>
      <c r="O1107" s="2">
        <v>0.88470000000000004</v>
      </c>
      <c r="P1107" s="2">
        <v>0.90849999999999997</v>
      </c>
      <c r="Q1107" s="2">
        <v>0.83809999999999996</v>
      </c>
      <c r="R1107" s="2">
        <v>0.69610000000000005</v>
      </c>
      <c r="S1107" s="3">
        <v>0.82</v>
      </c>
      <c r="T1107" s="4">
        <v>0.74509999999999998</v>
      </c>
      <c r="U1107" s="4">
        <v>0.1208</v>
      </c>
    </row>
    <row r="1108" spans="1:21" x14ac:dyDescent="0.25">
      <c r="A1108" s="1">
        <v>1097</v>
      </c>
      <c r="B1108" s="1" t="s">
        <v>40</v>
      </c>
      <c r="C1108" s="1">
        <v>6</v>
      </c>
      <c r="D1108" s="1" t="s">
        <v>56</v>
      </c>
      <c r="E1108" s="1">
        <v>51</v>
      </c>
      <c r="F1108" s="2">
        <v>0.35580000000000001</v>
      </c>
      <c r="G1108" s="2">
        <v>0.52569999999999995</v>
      </c>
      <c r="H1108" s="2">
        <v>0.1419</v>
      </c>
      <c r="I1108" s="2">
        <v>0.60940000000000005</v>
      </c>
      <c r="J1108" s="2">
        <v>0.17219999999999999</v>
      </c>
      <c r="K1108" s="2">
        <v>0.72809999999999997</v>
      </c>
      <c r="L1108" s="2">
        <v>2.3599999999999999E-2</v>
      </c>
      <c r="M1108" s="2">
        <v>0.67349999999999999</v>
      </c>
      <c r="N1108" s="2">
        <v>0.97650000000000003</v>
      </c>
      <c r="O1108" s="2">
        <v>0.55740000000000001</v>
      </c>
      <c r="P1108" s="2">
        <v>0.9909</v>
      </c>
      <c r="Q1108" s="2">
        <v>0.97209999999999996</v>
      </c>
      <c r="R1108" s="2">
        <v>0.76900000000000002</v>
      </c>
      <c r="S1108" s="3">
        <v>0.65</v>
      </c>
      <c r="T1108" s="4">
        <v>0.43409999999999999</v>
      </c>
      <c r="U1108" s="4">
        <v>0</v>
      </c>
    </row>
    <row r="1109" spans="1:21" x14ac:dyDescent="0.25">
      <c r="A1109" s="1">
        <v>1098</v>
      </c>
      <c r="B1109" s="1" t="s">
        <v>40</v>
      </c>
      <c r="C1109" s="1">
        <v>6</v>
      </c>
      <c r="D1109" s="1" t="s">
        <v>57</v>
      </c>
      <c r="E1109" s="1">
        <v>46</v>
      </c>
      <c r="F1109" s="2">
        <v>0.74</v>
      </c>
      <c r="G1109" s="2">
        <v>0.86270000000000002</v>
      </c>
      <c r="H1109" s="2">
        <v>0.87309999999999999</v>
      </c>
      <c r="I1109" s="2">
        <v>0.81120000000000003</v>
      </c>
      <c r="J1109" s="2">
        <v>0.48920000000000002</v>
      </c>
      <c r="K1109" s="2">
        <v>0.91080000000000005</v>
      </c>
      <c r="L1109" s="2">
        <v>0.55030000000000001</v>
      </c>
      <c r="M1109" s="2">
        <v>0.87139999999999995</v>
      </c>
      <c r="N1109" s="2">
        <v>0.89459999999999995</v>
      </c>
      <c r="O1109" s="2">
        <v>0.84889999999999999</v>
      </c>
      <c r="P1109" s="2">
        <v>0.98219999999999996</v>
      </c>
      <c r="Q1109" s="2">
        <v>0.94820000000000004</v>
      </c>
      <c r="R1109" s="2">
        <v>0.67510000000000003</v>
      </c>
      <c r="S1109" s="3">
        <v>0.83</v>
      </c>
      <c r="T1109" s="4">
        <v>0.79210000000000003</v>
      </c>
      <c r="U1109" s="4">
        <v>0.1</v>
      </c>
    </row>
    <row r="1110" spans="1:21" x14ac:dyDescent="0.25">
      <c r="A1110" s="1">
        <v>1099</v>
      </c>
      <c r="B1110" s="1" t="s">
        <v>40</v>
      </c>
      <c r="C1110" s="1">
        <v>6</v>
      </c>
      <c r="D1110" s="1" t="s">
        <v>58</v>
      </c>
      <c r="E1110" s="1">
        <v>38</v>
      </c>
      <c r="F1110" s="2">
        <v>0.81669999999999998</v>
      </c>
      <c r="G1110" s="2">
        <v>0.78220000000000001</v>
      </c>
      <c r="H1110" s="2">
        <v>0.93159999999999998</v>
      </c>
      <c r="I1110" s="2">
        <v>0.81530000000000002</v>
      </c>
      <c r="J1110" s="2">
        <v>0.88039999999999996</v>
      </c>
      <c r="K1110" s="2">
        <v>0.9889</v>
      </c>
      <c r="L1110" s="2">
        <v>0.82979999999999998</v>
      </c>
      <c r="M1110" s="2">
        <v>0.84870000000000001</v>
      </c>
      <c r="N1110" s="2">
        <v>0.93079999999999996</v>
      </c>
      <c r="O1110" s="2">
        <v>0.88249999999999995</v>
      </c>
      <c r="P1110" s="2">
        <v>0.99550000000000005</v>
      </c>
      <c r="Q1110" s="2">
        <v>1</v>
      </c>
      <c r="R1110" s="2">
        <v>0.80459999999999998</v>
      </c>
      <c r="S1110" s="3">
        <v>0.89</v>
      </c>
      <c r="T1110" s="4">
        <v>0.88270000000000004</v>
      </c>
      <c r="U1110" s="4">
        <v>8.8200000000000001E-2</v>
      </c>
    </row>
    <row r="1111" spans="1:21" x14ac:dyDescent="0.25">
      <c r="A1111" s="1">
        <v>1100</v>
      </c>
      <c r="B1111" s="1" t="s">
        <v>40</v>
      </c>
      <c r="C1111" s="1">
        <v>6</v>
      </c>
      <c r="D1111" s="1" t="s">
        <v>59</v>
      </c>
      <c r="E1111" s="1">
        <v>8</v>
      </c>
      <c r="F1111" s="2">
        <v>9.5699999999999993E-2</v>
      </c>
      <c r="G1111" s="2">
        <v>2.2700000000000001E-2</v>
      </c>
      <c r="H1111" s="2">
        <v>0.2276</v>
      </c>
      <c r="I1111" s="2">
        <v>0.17449999999999999</v>
      </c>
      <c r="J1111" s="2">
        <v>2.3599999999999999E-2</v>
      </c>
      <c r="K1111" s="2">
        <v>0.76839999999999997</v>
      </c>
      <c r="L1111" s="2">
        <v>0.47839999999999999</v>
      </c>
      <c r="M1111" s="2">
        <v>0.4466</v>
      </c>
      <c r="N1111" s="2">
        <v>0.91930000000000001</v>
      </c>
      <c r="O1111" s="2">
        <v>0.6905</v>
      </c>
      <c r="P1111" s="2">
        <v>0.33810000000000001</v>
      </c>
      <c r="Q1111" s="2">
        <v>0.19989999999999999</v>
      </c>
      <c r="R1111" s="2">
        <v>0.61709999999999998</v>
      </c>
      <c r="S1111" s="3">
        <v>0.79</v>
      </c>
      <c r="T1111" s="4">
        <v>0.26150000000000001</v>
      </c>
      <c r="U1111" s="4">
        <v>0</v>
      </c>
    </row>
    <row r="1112" spans="1:21" x14ac:dyDescent="0.25">
      <c r="A1112" s="1">
        <v>1101</v>
      </c>
      <c r="B1112" s="1" t="s">
        <v>40</v>
      </c>
      <c r="C1112" s="1">
        <v>6</v>
      </c>
      <c r="D1112" s="1" t="s">
        <v>60</v>
      </c>
      <c r="E1112" s="1">
        <v>20</v>
      </c>
      <c r="F1112" s="2">
        <v>0.53369999999999995</v>
      </c>
      <c r="G1112" s="2">
        <v>0.8206</v>
      </c>
      <c r="H1112" s="2">
        <v>0.78239999999999998</v>
      </c>
      <c r="I1112" s="2">
        <v>0.69269999999999998</v>
      </c>
      <c r="J1112" s="2">
        <v>0.74229999999999996</v>
      </c>
      <c r="K1112" s="2">
        <v>0.80530000000000002</v>
      </c>
      <c r="L1112" s="2">
        <v>0.35370000000000001</v>
      </c>
      <c r="M1112" s="2">
        <v>0.69069999999999998</v>
      </c>
      <c r="N1112" s="2">
        <v>0.45600000000000002</v>
      </c>
      <c r="O1112" s="2">
        <v>0.83879999999999999</v>
      </c>
      <c r="P1112" s="2">
        <v>0.76549999999999996</v>
      </c>
      <c r="Q1112" s="2">
        <v>0.71389999999999998</v>
      </c>
      <c r="R1112" s="2">
        <v>0.60229999999999995</v>
      </c>
      <c r="S1112" s="3">
        <v>0.88</v>
      </c>
      <c r="T1112" s="4">
        <v>0.67210000000000003</v>
      </c>
      <c r="U1112" s="4">
        <v>2.64E-2</v>
      </c>
    </row>
    <row r="1113" spans="1:21" x14ac:dyDescent="0.25">
      <c r="A1113" s="1">
        <v>1102</v>
      </c>
      <c r="B1113" s="1" t="s">
        <v>40</v>
      </c>
      <c r="C1113" s="1">
        <v>6</v>
      </c>
      <c r="D1113" s="1" t="s">
        <v>61</v>
      </c>
      <c r="E1113" s="1">
        <v>35</v>
      </c>
      <c r="F1113" s="2">
        <v>0.89</v>
      </c>
      <c r="G1113" s="2">
        <v>0.80930000000000002</v>
      </c>
      <c r="H1113" s="2">
        <v>0.94410000000000005</v>
      </c>
      <c r="I1113" s="2">
        <v>0.78839999999999999</v>
      </c>
      <c r="J1113" s="2">
        <v>0.78029999999999999</v>
      </c>
      <c r="K1113" s="2">
        <v>0.96730000000000005</v>
      </c>
      <c r="L1113" s="2">
        <v>0.61019999999999996</v>
      </c>
      <c r="M1113" s="2">
        <v>0.77429999999999999</v>
      </c>
      <c r="N1113" s="2">
        <v>0.96850000000000003</v>
      </c>
      <c r="O1113" s="2">
        <v>0.86140000000000005</v>
      </c>
      <c r="P1113" s="2">
        <v>0.98970000000000002</v>
      </c>
      <c r="Q1113" s="2">
        <v>0.9869</v>
      </c>
      <c r="R1113" s="2">
        <v>0.36890000000000001</v>
      </c>
      <c r="S1113" s="3">
        <v>0.89</v>
      </c>
      <c r="T1113" s="4">
        <v>0.80869999999999997</v>
      </c>
      <c r="U1113" s="4">
        <v>0.27379999999999999</v>
      </c>
    </row>
    <row r="1114" spans="1:21" x14ac:dyDescent="0.25">
      <c r="A1114" s="1">
        <v>1103</v>
      </c>
      <c r="B1114" s="1" t="s">
        <v>40</v>
      </c>
      <c r="C1114" s="1">
        <v>6</v>
      </c>
      <c r="D1114" s="1" t="s">
        <v>62</v>
      </c>
      <c r="E1114" s="1">
        <v>18</v>
      </c>
      <c r="F1114" s="2">
        <v>0.18609999999999999</v>
      </c>
      <c r="G1114" s="2">
        <v>0.255</v>
      </c>
      <c r="H1114" s="2">
        <v>0.43</v>
      </c>
      <c r="I1114" s="2">
        <v>0.31940000000000002</v>
      </c>
      <c r="J1114" s="2">
        <v>0.31180000000000002</v>
      </c>
      <c r="K1114" s="2">
        <v>0.95350000000000001</v>
      </c>
      <c r="L1114" s="2">
        <v>0.51249999999999996</v>
      </c>
      <c r="M1114" s="2">
        <v>0.5796</v>
      </c>
      <c r="N1114" s="2">
        <v>3.2000000000000002E-3</v>
      </c>
      <c r="O1114" s="2">
        <v>0.86539999999999995</v>
      </c>
      <c r="P1114" s="2">
        <v>0.22650000000000001</v>
      </c>
      <c r="Q1114" s="2">
        <v>0.30990000000000001</v>
      </c>
      <c r="R1114" s="2">
        <v>0.77839999999999998</v>
      </c>
      <c r="S1114" s="3">
        <v>0.9</v>
      </c>
      <c r="T1114" s="4">
        <v>0.31080000000000002</v>
      </c>
      <c r="U1114" s="4">
        <v>0</v>
      </c>
    </row>
    <row r="1115" spans="1:21" x14ac:dyDescent="0.25">
      <c r="A1115" s="1">
        <v>1104</v>
      </c>
      <c r="B1115" s="1" t="s">
        <v>40</v>
      </c>
      <c r="C1115" s="1">
        <v>6</v>
      </c>
      <c r="D1115" s="1" t="s">
        <v>63</v>
      </c>
      <c r="E1115" s="1">
        <v>15</v>
      </c>
      <c r="F1115" s="2">
        <v>0.74929999999999997</v>
      </c>
      <c r="G1115" s="2">
        <v>0.6724</v>
      </c>
      <c r="H1115" s="2">
        <v>0.89859999999999995</v>
      </c>
      <c r="I1115" s="2">
        <v>0.83730000000000004</v>
      </c>
      <c r="J1115" s="2">
        <v>0.89359999999999995</v>
      </c>
      <c r="K1115" s="2">
        <v>0.86429999999999996</v>
      </c>
      <c r="L1115" s="2">
        <v>0.45</v>
      </c>
      <c r="M1115" s="2">
        <v>0.9365</v>
      </c>
      <c r="N1115" s="2">
        <v>0.96179999999999999</v>
      </c>
      <c r="O1115" s="2">
        <v>0.8458</v>
      </c>
      <c r="P1115" s="2">
        <v>0.99819999999999998</v>
      </c>
      <c r="Q1115" s="2">
        <v>0.99880000000000002</v>
      </c>
      <c r="R1115" s="2">
        <v>0.74170000000000003</v>
      </c>
      <c r="S1115" s="3">
        <v>0.81</v>
      </c>
      <c r="T1115" s="4">
        <v>0.81810000000000005</v>
      </c>
      <c r="U1115" s="4">
        <v>0.33560000000000001</v>
      </c>
    </row>
    <row r="1116" spans="1:21" x14ac:dyDescent="0.25">
      <c r="A1116" s="1">
        <v>1105</v>
      </c>
      <c r="B1116" s="1" t="s">
        <v>40</v>
      </c>
      <c r="C1116" s="1">
        <v>6</v>
      </c>
      <c r="D1116" s="1" t="s">
        <v>64</v>
      </c>
      <c r="E1116" s="1">
        <v>17</v>
      </c>
      <c r="F1116" s="2">
        <v>0.80510000000000004</v>
      </c>
      <c r="G1116" s="2">
        <v>0.77890000000000004</v>
      </c>
      <c r="H1116" s="2">
        <v>0.95299999999999996</v>
      </c>
      <c r="I1116" s="2">
        <v>0.86650000000000005</v>
      </c>
      <c r="J1116" s="2">
        <v>0.88519999999999999</v>
      </c>
      <c r="K1116" s="2">
        <v>0.94850000000000001</v>
      </c>
      <c r="L1116" s="2">
        <v>0.496</v>
      </c>
      <c r="M1116" s="2">
        <v>0.64590000000000003</v>
      </c>
      <c r="N1116" s="2">
        <v>0.9728</v>
      </c>
      <c r="O1116" s="2">
        <v>0.77070000000000005</v>
      </c>
      <c r="P1116" s="2">
        <v>1</v>
      </c>
      <c r="Q1116" s="2">
        <v>0.99880000000000002</v>
      </c>
      <c r="R1116" s="2">
        <v>0.66210000000000002</v>
      </c>
      <c r="S1116" s="3">
        <v>0.81</v>
      </c>
      <c r="T1116" s="4">
        <v>0.81389999999999996</v>
      </c>
      <c r="U1116" s="4">
        <v>0.16619999999999999</v>
      </c>
    </row>
    <row r="1117" spans="1:21" x14ac:dyDescent="0.25">
      <c r="A1117" s="1">
        <v>1106</v>
      </c>
      <c r="B1117" s="1" t="s">
        <v>40</v>
      </c>
      <c r="C1117" s="1">
        <v>6</v>
      </c>
      <c r="D1117" s="1" t="s">
        <v>65</v>
      </c>
      <c r="E1117" s="1">
        <v>7</v>
      </c>
      <c r="F1117" s="2">
        <v>0.15939999999999999</v>
      </c>
      <c r="G1117" s="2">
        <v>0.70609999999999995</v>
      </c>
      <c r="H1117" s="2">
        <v>0.86750000000000005</v>
      </c>
      <c r="I1117" s="2">
        <v>0.79069999999999996</v>
      </c>
      <c r="J1117" s="2">
        <v>4.6300000000000001E-2</v>
      </c>
      <c r="K1117" s="2">
        <v>0.84309999999999996</v>
      </c>
      <c r="L1117" s="2">
        <v>0.53749999999999998</v>
      </c>
      <c r="M1117" s="2">
        <v>0.56179999999999997</v>
      </c>
      <c r="N1117" s="2">
        <v>3.27E-2</v>
      </c>
      <c r="O1117" s="2">
        <v>0.81440000000000001</v>
      </c>
      <c r="P1117" s="2">
        <v>0.46939999999999998</v>
      </c>
      <c r="Q1117" s="2">
        <v>0.51770000000000005</v>
      </c>
      <c r="R1117" s="2">
        <v>0.67049999999999998</v>
      </c>
      <c r="S1117" s="3">
        <v>1E-3</v>
      </c>
      <c r="T1117" s="4">
        <v>0.251</v>
      </c>
      <c r="U1117" s="4">
        <v>2.0500000000000001E-2</v>
      </c>
    </row>
    <row r="1118" spans="1:21" x14ac:dyDescent="0.25">
      <c r="A1118" s="1">
        <v>1107</v>
      </c>
      <c r="B1118" s="1" t="s">
        <v>40</v>
      </c>
      <c r="C1118" s="1">
        <v>6</v>
      </c>
      <c r="D1118" s="1" t="s">
        <v>66</v>
      </c>
      <c r="E1118" s="1">
        <v>13</v>
      </c>
      <c r="F1118" s="2">
        <v>0.85099999999999998</v>
      </c>
      <c r="G1118" s="2">
        <v>0.86429999999999996</v>
      </c>
      <c r="H1118" s="2">
        <v>0.84460000000000002</v>
      </c>
      <c r="I1118" s="2">
        <v>0.85070000000000001</v>
      </c>
      <c r="J1118" s="2">
        <v>0.98550000000000004</v>
      </c>
      <c r="K1118" s="2">
        <v>0.96640000000000004</v>
      </c>
      <c r="L1118" s="2">
        <v>0.3876</v>
      </c>
      <c r="M1118" s="2">
        <v>0.71850000000000003</v>
      </c>
      <c r="N1118" s="2">
        <v>0.82240000000000002</v>
      </c>
      <c r="O1118" s="2">
        <v>0.72819999999999996</v>
      </c>
      <c r="P1118" s="2">
        <v>1</v>
      </c>
      <c r="Q1118" s="2">
        <v>1</v>
      </c>
      <c r="R1118" s="2">
        <v>0.56030000000000002</v>
      </c>
      <c r="S1118" s="3">
        <v>0.24</v>
      </c>
      <c r="T1118" s="4">
        <v>0.72589999999999999</v>
      </c>
      <c r="U1118" s="4">
        <v>0.38640000000000002</v>
      </c>
    </row>
    <row r="1119" spans="1:21" x14ac:dyDescent="0.25">
      <c r="A1119" s="1">
        <v>1108</v>
      </c>
      <c r="B1119" s="1" t="s">
        <v>40</v>
      </c>
      <c r="C1119" s="1">
        <v>6</v>
      </c>
      <c r="D1119" s="1" t="s">
        <v>67</v>
      </c>
      <c r="E1119" s="1">
        <v>26</v>
      </c>
      <c r="F1119" s="2">
        <v>0.107</v>
      </c>
      <c r="G1119" s="2">
        <v>0.58750000000000002</v>
      </c>
      <c r="H1119" s="2">
        <v>0.4919</v>
      </c>
      <c r="I1119" s="2">
        <v>0.38869999999999999</v>
      </c>
      <c r="J1119" s="2">
        <v>0.1166</v>
      </c>
      <c r="K1119" s="2">
        <v>0.85460000000000003</v>
      </c>
      <c r="L1119" s="2">
        <v>0.11020000000000001</v>
      </c>
      <c r="M1119" s="2">
        <v>0.50390000000000001</v>
      </c>
      <c r="N1119" s="2">
        <v>9.7999999999999997E-3</v>
      </c>
      <c r="O1119" s="2">
        <v>0.79249999999999998</v>
      </c>
      <c r="P1119" s="2">
        <v>0.31319999999999998</v>
      </c>
      <c r="Q1119" s="2">
        <v>0.4153</v>
      </c>
      <c r="R1119" s="2">
        <v>0.61439999999999995</v>
      </c>
      <c r="S1119" s="3">
        <v>0.08</v>
      </c>
      <c r="T1119" s="4">
        <v>0.24790000000000001</v>
      </c>
      <c r="U1119" s="4">
        <v>0</v>
      </c>
    </row>
    <row r="1120" spans="1:21" x14ac:dyDescent="0.25">
      <c r="A1120" s="1">
        <v>1109</v>
      </c>
      <c r="B1120" s="1" t="s">
        <v>40</v>
      </c>
      <c r="C1120" s="1">
        <v>6</v>
      </c>
      <c r="D1120" s="1" t="s">
        <v>68</v>
      </c>
      <c r="E1120" s="1">
        <v>23</v>
      </c>
      <c r="F1120" s="2">
        <v>0.94550000000000001</v>
      </c>
      <c r="G1120" s="2">
        <v>0.8196</v>
      </c>
      <c r="H1120" s="2">
        <v>0.78300000000000003</v>
      </c>
      <c r="I1120" s="2">
        <v>0.63</v>
      </c>
      <c r="J1120" s="2">
        <v>0.78810000000000002</v>
      </c>
      <c r="K1120" s="2">
        <v>0.87170000000000003</v>
      </c>
      <c r="L1120" s="2">
        <v>0.64119999999999999</v>
      </c>
      <c r="M1120" s="2">
        <v>0.67879999999999996</v>
      </c>
      <c r="N1120" s="2">
        <v>0.96089999999999998</v>
      </c>
      <c r="O1120" s="2">
        <v>0.90410000000000001</v>
      </c>
      <c r="P1120" s="2">
        <v>0.99</v>
      </c>
      <c r="Q1120" s="2">
        <v>0.99109999999999998</v>
      </c>
      <c r="R1120" s="2">
        <v>0.49340000000000001</v>
      </c>
      <c r="S1120" s="3">
        <v>0.39</v>
      </c>
      <c r="T1120" s="4">
        <v>0.75270000000000004</v>
      </c>
      <c r="U1120" s="4">
        <v>0.25540000000000002</v>
      </c>
    </row>
    <row r="1121" spans="1:21" x14ac:dyDescent="0.25">
      <c r="A1121" s="1">
        <v>1110</v>
      </c>
      <c r="B1121" s="1" t="s">
        <v>40</v>
      </c>
      <c r="C1121" s="1">
        <v>6</v>
      </c>
      <c r="D1121" s="1" t="s">
        <v>69</v>
      </c>
      <c r="E1121" s="1">
        <v>11</v>
      </c>
      <c r="F1121" s="2">
        <v>0.71860000000000002</v>
      </c>
      <c r="G1121" s="2">
        <v>0.84160000000000001</v>
      </c>
      <c r="H1121" s="2">
        <v>0.86319999999999997</v>
      </c>
      <c r="I1121" s="2">
        <v>0.85850000000000004</v>
      </c>
      <c r="J1121" s="2">
        <v>0.37169999999999997</v>
      </c>
      <c r="K1121" s="2">
        <v>0.86990000000000001</v>
      </c>
      <c r="L1121" s="2">
        <v>0.65810000000000002</v>
      </c>
      <c r="M1121" s="2">
        <v>0.57720000000000005</v>
      </c>
      <c r="N1121" s="2">
        <v>0.6754</v>
      </c>
      <c r="O1121" s="2">
        <v>0.8286</v>
      </c>
      <c r="P1121" s="2">
        <v>0.79420000000000002</v>
      </c>
      <c r="Q1121" s="2">
        <v>0.75660000000000005</v>
      </c>
      <c r="R1121" s="2">
        <v>0.58899999999999997</v>
      </c>
      <c r="S1121" s="3">
        <v>0.03</v>
      </c>
      <c r="T1121" s="4">
        <v>0.56369999999999998</v>
      </c>
      <c r="U1121" s="4">
        <v>3.0599999999999999E-2</v>
      </c>
    </row>
    <row r="1122" spans="1:21" x14ac:dyDescent="0.25">
      <c r="A1122" s="1">
        <v>1111</v>
      </c>
      <c r="B1122" s="1" t="s">
        <v>40</v>
      </c>
      <c r="C1122" s="1">
        <v>6</v>
      </c>
      <c r="D1122" s="1" t="s">
        <v>70</v>
      </c>
      <c r="E1122" s="1">
        <v>10</v>
      </c>
      <c r="F1122" s="2">
        <v>0.16220000000000001</v>
      </c>
      <c r="G1122" s="2">
        <v>0.26729999999999998</v>
      </c>
      <c r="H1122" s="2">
        <v>0.41020000000000001</v>
      </c>
      <c r="I1122" s="2">
        <v>0.2445</v>
      </c>
      <c r="J1122" s="2">
        <v>9.4600000000000004E-2</v>
      </c>
      <c r="K1122" s="2">
        <v>0.86019999999999996</v>
      </c>
      <c r="L1122" s="2">
        <v>0.23910000000000001</v>
      </c>
      <c r="M1122" s="2">
        <v>0.3387</v>
      </c>
      <c r="N1122" s="2">
        <v>1E-3</v>
      </c>
      <c r="O1122" s="2">
        <v>0.91839999999999999</v>
      </c>
      <c r="P1122" s="2">
        <v>0.2162</v>
      </c>
      <c r="Q1122" s="2">
        <v>0.3372</v>
      </c>
      <c r="R1122" s="2">
        <v>0.61970000000000003</v>
      </c>
      <c r="S1122" s="3">
        <v>0.08</v>
      </c>
      <c r="T1122" s="4">
        <v>0.19239999999999999</v>
      </c>
      <c r="U1122" s="4">
        <v>0</v>
      </c>
    </row>
    <row r="1123" spans="1:21" x14ac:dyDescent="0.25">
      <c r="A1123" s="1">
        <v>1112</v>
      </c>
      <c r="B1123" s="1" t="s">
        <v>40</v>
      </c>
      <c r="C1123" s="1">
        <v>6</v>
      </c>
      <c r="D1123" s="1" t="s">
        <v>71</v>
      </c>
      <c r="E1123" s="1">
        <v>6</v>
      </c>
      <c r="F1123" s="2">
        <v>0.2555</v>
      </c>
      <c r="G1123" s="2">
        <v>0.46829999999999999</v>
      </c>
      <c r="H1123" s="2">
        <v>0.7097</v>
      </c>
      <c r="I1123" s="2">
        <v>0.68720000000000003</v>
      </c>
      <c r="J1123" s="2">
        <v>6.7000000000000002E-3</v>
      </c>
      <c r="K1123" s="2">
        <v>0.93169999999999997</v>
      </c>
      <c r="L1123" s="2">
        <v>0.77039999999999997</v>
      </c>
      <c r="M1123" s="2">
        <v>0.43409999999999999</v>
      </c>
      <c r="N1123" s="2">
        <v>1E-3</v>
      </c>
      <c r="O1123" s="2">
        <v>0.84860000000000002</v>
      </c>
      <c r="P1123" s="2">
        <v>0.42670000000000002</v>
      </c>
      <c r="Q1123" s="2">
        <v>0.4415</v>
      </c>
      <c r="R1123" s="2">
        <v>0.51949999999999996</v>
      </c>
      <c r="S1123" s="3">
        <v>0.14000000000000001</v>
      </c>
      <c r="T1123" s="4">
        <v>0.23330000000000001</v>
      </c>
      <c r="U1123" s="4">
        <v>0</v>
      </c>
    </row>
    <row r="1124" spans="1:21" x14ac:dyDescent="0.25">
      <c r="A1124" s="1">
        <v>1113</v>
      </c>
      <c r="B1124" s="1" t="s">
        <v>40</v>
      </c>
      <c r="C1124" s="1">
        <v>6</v>
      </c>
      <c r="D1124" s="1" t="s">
        <v>72</v>
      </c>
      <c r="E1124" s="1">
        <v>11</v>
      </c>
      <c r="F1124" s="2">
        <v>0.56699999999999995</v>
      </c>
      <c r="G1124" s="2">
        <v>0.67320000000000002</v>
      </c>
      <c r="H1124" s="2">
        <v>0.89100000000000001</v>
      </c>
      <c r="I1124" s="2">
        <v>0.86209999999999998</v>
      </c>
      <c r="J1124" s="2">
        <v>0.86970000000000003</v>
      </c>
      <c r="K1124" s="2">
        <v>0.9073</v>
      </c>
      <c r="L1124" s="2">
        <v>0.48670000000000002</v>
      </c>
      <c r="M1124" s="2">
        <v>0.60399999999999998</v>
      </c>
      <c r="N1124" s="2">
        <v>0.84</v>
      </c>
      <c r="O1124" s="2">
        <v>0.68079999999999996</v>
      </c>
      <c r="P1124" s="2">
        <v>1</v>
      </c>
      <c r="Q1124" s="2">
        <v>0.95369999999999999</v>
      </c>
      <c r="R1124" s="2">
        <v>0.58250000000000002</v>
      </c>
      <c r="S1124" s="3">
        <v>0.33</v>
      </c>
      <c r="T1124" s="4">
        <v>0.70250000000000001</v>
      </c>
      <c r="U1124" s="4">
        <v>0.14360000000000001</v>
      </c>
    </row>
    <row r="1125" spans="1:21" x14ac:dyDescent="0.25">
      <c r="A1125" s="1">
        <v>1114</v>
      </c>
      <c r="B1125" s="1" t="s">
        <v>40</v>
      </c>
      <c r="C1125" s="1">
        <v>6</v>
      </c>
      <c r="D1125" s="1" t="s">
        <v>73</v>
      </c>
      <c r="E1125" s="1">
        <v>31</v>
      </c>
      <c r="F1125" s="2">
        <v>0.57579999999999998</v>
      </c>
      <c r="G1125" s="2">
        <v>0.6522</v>
      </c>
      <c r="H1125" s="2">
        <v>0.93389999999999995</v>
      </c>
      <c r="I1125" s="2">
        <v>0.90369999999999995</v>
      </c>
      <c r="J1125" s="2">
        <v>0.33379999999999999</v>
      </c>
      <c r="K1125" s="2">
        <v>0.92730000000000001</v>
      </c>
      <c r="L1125" s="2">
        <v>0.69010000000000005</v>
      </c>
      <c r="M1125" s="2">
        <v>0.55120000000000002</v>
      </c>
      <c r="N1125" s="2">
        <v>0.41880000000000001</v>
      </c>
      <c r="O1125" s="2">
        <v>0.89200000000000002</v>
      </c>
      <c r="P1125" s="2">
        <v>0.78410000000000002</v>
      </c>
      <c r="Q1125" s="2">
        <v>0.68889999999999996</v>
      </c>
      <c r="R1125" s="2">
        <v>0.60629999999999995</v>
      </c>
      <c r="S1125" s="3">
        <v>0.12</v>
      </c>
      <c r="T1125" s="4">
        <v>0.58489999999999998</v>
      </c>
      <c r="U1125" s="4">
        <v>9.6799999999999997E-2</v>
      </c>
    </row>
    <row r="1126" spans="1:21" x14ac:dyDescent="0.25">
      <c r="A1126" s="1">
        <v>1115</v>
      </c>
      <c r="B1126" s="1" t="s">
        <v>40</v>
      </c>
      <c r="C1126" s="1">
        <v>6</v>
      </c>
      <c r="D1126" s="1" t="s">
        <v>74</v>
      </c>
      <c r="E1126" s="1">
        <v>49</v>
      </c>
      <c r="F1126" s="2">
        <v>0.90180000000000005</v>
      </c>
      <c r="G1126" s="2">
        <v>0.93769999999999998</v>
      </c>
      <c r="H1126" s="2">
        <v>0.9113</v>
      </c>
      <c r="I1126" s="2">
        <v>0.72319999999999995</v>
      </c>
      <c r="J1126" s="2">
        <v>0.61660000000000004</v>
      </c>
      <c r="K1126" s="2">
        <v>0.9375</v>
      </c>
      <c r="L1126" s="2">
        <v>0.39269999999999999</v>
      </c>
      <c r="M1126" s="2">
        <v>0.71389999999999998</v>
      </c>
      <c r="N1126" s="2">
        <v>0.91830000000000001</v>
      </c>
      <c r="O1126" s="2">
        <v>0.79559999999999997</v>
      </c>
      <c r="P1126" s="2">
        <v>0.95420000000000005</v>
      </c>
      <c r="Q1126" s="2">
        <v>0.99329999999999996</v>
      </c>
      <c r="R1126" s="2">
        <v>0.79330000000000001</v>
      </c>
      <c r="S1126" s="3">
        <v>0.93</v>
      </c>
      <c r="T1126" s="4">
        <v>0.80269999999999997</v>
      </c>
      <c r="U1126" s="4">
        <v>3.2599999999999997E-2</v>
      </c>
    </row>
    <row r="1127" spans="1:21" x14ac:dyDescent="0.25">
      <c r="A1127" s="1">
        <v>1116</v>
      </c>
      <c r="B1127" s="1" t="s">
        <v>40</v>
      </c>
      <c r="C1127" s="1">
        <v>6</v>
      </c>
      <c r="D1127" s="1" t="s">
        <v>75</v>
      </c>
      <c r="E1127" s="1">
        <v>44</v>
      </c>
      <c r="F1127" s="2">
        <v>0.76980000000000004</v>
      </c>
      <c r="G1127" s="2">
        <v>0.82189999999999996</v>
      </c>
      <c r="H1127" s="2">
        <v>0.90959999999999996</v>
      </c>
      <c r="I1127" s="2">
        <v>0.81630000000000003</v>
      </c>
      <c r="J1127" s="2">
        <v>0.44409999999999999</v>
      </c>
      <c r="K1127" s="2">
        <v>0.94279999999999997</v>
      </c>
      <c r="L1127" s="2">
        <v>0.75239999999999996</v>
      </c>
      <c r="M1127" s="2">
        <v>0.6552</v>
      </c>
      <c r="N1127" s="2">
        <v>0.72540000000000004</v>
      </c>
      <c r="O1127" s="2">
        <v>0.89659999999999995</v>
      </c>
      <c r="P1127" s="2">
        <v>0.89459999999999995</v>
      </c>
      <c r="Q1127" s="2">
        <v>0.88939999999999997</v>
      </c>
      <c r="R1127" s="2">
        <v>0.78139999999999998</v>
      </c>
      <c r="S1127" s="3">
        <v>0.91</v>
      </c>
      <c r="T1127" s="4">
        <v>0.78810000000000002</v>
      </c>
      <c r="U1127" s="4">
        <v>1.7100000000000001E-2</v>
      </c>
    </row>
    <row r="1128" spans="1:21" x14ac:dyDescent="0.25">
      <c r="A1128" s="1">
        <v>1117</v>
      </c>
      <c r="B1128" s="1" t="s">
        <v>41</v>
      </c>
      <c r="C1128" s="1">
        <v>9</v>
      </c>
      <c r="D1128" s="1" t="s">
        <v>42</v>
      </c>
      <c r="E1128" s="1">
        <v>33</v>
      </c>
      <c r="F1128" s="2">
        <v>0.33090000000000003</v>
      </c>
      <c r="G1128" s="2">
        <v>0.64049999999999996</v>
      </c>
      <c r="H1128" s="2">
        <v>0.5615</v>
      </c>
      <c r="I1128" s="2">
        <v>0.65639999999999998</v>
      </c>
      <c r="J1128" s="2">
        <v>0.29559999999999997</v>
      </c>
      <c r="K1128" s="2">
        <v>0.91979999999999995</v>
      </c>
      <c r="L1128" s="2">
        <v>0.55679999999999996</v>
      </c>
      <c r="M1128" s="2">
        <v>0.58040000000000003</v>
      </c>
      <c r="N1128" s="2">
        <v>0.48120000000000002</v>
      </c>
      <c r="O1128" s="2">
        <v>0.80400000000000005</v>
      </c>
      <c r="P1128" s="2">
        <v>0.85019999999999996</v>
      </c>
      <c r="Q1128" s="2">
        <v>0.69089999999999996</v>
      </c>
      <c r="R1128" s="2">
        <v>0.64939999999999998</v>
      </c>
      <c r="S1128" s="3">
        <v>0.12</v>
      </c>
      <c r="T1128" s="4">
        <v>0.5252</v>
      </c>
      <c r="U1128" s="4">
        <v>4.0899999999999999E-2</v>
      </c>
    </row>
    <row r="1129" spans="1:21" x14ac:dyDescent="0.25">
      <c r="A1129" s="1">
        <v>1118</v>
      </c>
      <c r="B1129" s="1" t="s">
        <v>41</v>
      </c>
      <c r="C1129" s="1">
        <v>9</v>
      </c>
      <c r="D1129" s="1" t="s">
        <v>43</v>
      </c>
      <c r="E1129" s="1">
        <v>7</v>
      </c>
      <c r="F1129" s="2">
        <v>0.2276</v>
      </c>
      <c r="G1129" s="2">
        <v>0.74070000000000003</v>
      </c>
      <c r="H1129" s="2">
        <v>0.57950000000000002</v>
      </c>
      <c r="I1129" s="2">
        <v>0.5655</v>
      </c>
      <c r="J1129" s="2">
        <v>0.36759999999999998</v>
      </c>
      <c r="K1129" s="2">
        <v>0.86319999999999997</v>
      </c>
      <c r="L1129" s="2">
        <v>0.47920000000000001</v>
      </c>
      <c r="M1129" s="2">
        <v>0.47110000000000002</v>
      </c>
      <c r="N1129" s="2">
        <v>0.28399999999999997</v>
      </c>
      <c r="O1129" s="2">
        <v>0.93600000000000005</v>
      </c>
      <c r="P1129" s="2">
        <v>0.84199999999999997</v>
      </c>
      <c r="Q1129" s="2">
        <v>0.69750000000000001</v>
      </c>
      <c r="R1129" s="2">
        <v>0.53269999999999995</v>
      </c>
      <c r="S1129" s="3">
        <v>0.08</v>
      </c>
      <c r="T1129" s="4">
        <v>0.47089999999999999</v>
      </c>
      <c r="U1129" s="4">
        <v>0</v>
      </c>
    </row>
    <row r="1130" spans="1:21" x14ac:dyDescent="0.25">
      <c r="A1130" s="1">
        <v>1119</v>
      </c>
      <c r="B1130" s="1" t="s">
        <v>41</v>
      </c>
      <c r="C1130" s="1">
        <v>9</v>
      </c>
      <c r="D1130" s="1" t="s">
        <v>44</v>
      </c>
      <c r="E1130" s="1">
        <v>13</v>
      </c>
      <c r="F1130" s="2">
        <v>0.26440000000000002</v>
      </c>
      <c r="G1130" s="2">
        <v>0.6099</v>
      </c>
      <c r="H1130" s="2">
        <v>0.74680000000000002</v>
      </c>
      <c r="I1130" s="2">
        <v>0.70240000000000002</v>
      </c>
      <c r="J1130" s="2">
        <v>0.375</v>
      </c>
      <c r="K1130" s="2">
        <v>0.92159999999999997</v>
      </c>
      <c r="L1130" s="2">
        <v>0.51049999999999995</v>
      </c>
      <c r="M1130" s="2">
        <v>0.60660000000000003</v>
      </c>
      <c r="N1130" s="2">
        <v>0.17599999999999999</v>
      </c>
      <c r="O1130" s="2">
        <v>0.80230000000000001</v>
      </c>
      <c r="P1130" s="2">
        <v>0.85540000000000005</v>
      </c>
      <c r="Q1130" s="2">
        <v>0.55789999999999995</v>
      </c>
      <c r="R1130" s="2">
        <v>0.46939999999999998</v>
      </c>
      <c r="S1130" s="3">
        <v>0.12</v>
      </c>
      <c r="T1130" s="4">
        <v>0.47989999999999999</v>
      </c>
      <c r="U1130" s="4">
        <v>0</v>
      </c>
    </row>
    <row r="1131" spans="1:21" x14ac:dyDescent="0.25">
      <c r="A1131" s="1">
        <v>1120</v>
      </c>
      <c r="B1131" s="1" t="s">
        <v>41</v>
      </c>
      <c r="C1131" s="1">
        <v>9</v>
      </c>
      <c r="D1131" s="1" t="s">
        <v>45</v>
      </c>
      <c r="E1131" s="1">
        <v>16</v>
      </c>
      <c r="F1131" s="2">
        <v>0.61250000000000004</v>
      </c>
      <c r="G1131" s="2">
        <v>0.36959999999999998</v>
      </c>
      <c r="H1131" s="2">
        <v>0.72970000000000002</v>
      </c>
      <c r="I1131" s="2">
        <v>0.70689999999999997</v>
      </c>
      <c r="J1131" s="2">
        <v>0.85909999999999997</v>
      </c>
      <c r="K1131" s="2">
        <v>0.84509999999999996</v>
      </c>
      <c r="L1131" s="2">
        <v>0.77729999999999999</v>
      </c>
      <c r="M1131" s="2">
        <v>0.19359999999999999</v>
      </c>
      <c r="N1131" s="2">
        <v>0.56000000000000005</v>
      </c>
      <c r="O1131" s="2">
        <v>0.78300000000000003</v>
      </c>
      <c r="P1131" s="2">
        <v>0.74219999999999997</v>
      </c>
      <c r="Q1131" s="2">
        <v>0.77829999999999999</v>
      </c>
      <c r="R1131" s="2">
        <v>0.60460000000000003</v>
      </c>
      <c r="S1131" s="3">
        <v>0.93</v>
      </c>
      <c r="T1131" s="4">
        <v>0.6371</v>
      </c>
      <c r="U1131" s="4">
        <v>0</v>
      </c>
    </row>
    <row r="1132" spans="1:21" x14ac:dyDescent="0.25">
      <c r="A1132" s="1">
        <v>1121</v>
      </c>
      <c r="B1132" s="1" t="s">
        <v>41</v>
      </c>
      <c r="C1132" s="1">
        <v>9</v>
      </c>
      <c r="D1132" s="1" t="s">
        <v>46</v>
      </c>
      <c r="E1132" s="1">
        <v>27</v>
      </c>
      <c r="F1132" s="2">
        <v>0.62150000000000005</v>
      </c>
      <c r="G1132" s="2">
        <v>0.82450000000000001</v>
      </c>
      <c r="H1132" s="2">
        <v>0.7974</v>
      </c>
      <c r="I1132" s="2">
        <v>0.67379999999999995</v>
      </c>
      <c r="J1132" s="2">
        <v>0.68030000000000002</v>
      </c>
      <c r="K1132" s="2">
        <v>0.92379999999999995</v>
      </c>
      <c r="L1132" s="2">
        <v>0.66010000000000002</v>
      </c>
      <c r="M1132" s="2">
        <v>0.67130000000000001</v>
      </c>
      <c r="N1132" s="2">
        <v>0.76580000000000004</v>
      </c>
      <c r="O1132" s="2">
        <v>0.78029999999999999</v>
      </c>
      <c r="P1132" s="2">
        <v>0.78710000000000002</v>
      </c>
      <c r="Q1132" s="2">
        <v>0.86850000000000005</v>
      </c>
      <c r="R1132" s="2">
        <v>0.57850000000000001</v>
      </c>
      <c r="S1132" s="3">
        <v>0.91</v>
      </c>
      <c r="T1132" s="4">
        <v>0.74590000000000001</v>
      </c>
      <c r="U1132" s="4">
        <v>9.9599999999999994E-2</v>
      </c>
    </row>
    <row r="1133" spans="1:21" x14ac:dyDescent="0.25">
      <c r="A1133" s="1">
        <v>1122</v>
      </c>
      <c r="B1133" s="1" t="s">
        <v>41</v>
      </c>
      <c r="C1133" s="1">
        <v>9</v>
      </c>
      <c r="D1133" s="1" t="s">
        <v>47</v>
      </c>
      <c r="E1133" s="1">
        <v>9</v>
      </c>
      <c r="F1133" s="2">
        <v>0.45600000000000002</v>
      </c>
      <c r="G1133" s="2">
        <v>0.3644</v>
      </c>
      <c r="H1133" s="2">
        <v>0.84209999999999996</v>
      </c>
      <c r="I1133" s="2">
        <v>0.70669999999999999</v>
      </c>
      <c r="J1133" s="2">
        <v>0.78310000000000002</v>
      </c>
      <c r="K1133" s="2">
        <v>0.79969999999999997</v>
      </c>
      <c r="L1133" s="2">
        <v>0.872</v>
      </c>
      <c r="M1133" s="2">
        <v>0.17269999999999999</v>
      </c>
      <c r="N1133" s="2">
        <v>0.56769999999999998</v>
      </c>
      <c r="O1133" s="2">
        <v>0.64139999999999997</v>
      </c>
      <c r="P1133" s="2">
        <v>0.71699999999999997</v>
      </c>
      <c r="Q1133" s="2">
        <v>0.7661</v>
      </c>
      <c r="R1133" s="2">
        <v>0.82909999999999995</v>
      </c>
      <c r="S1133" s="3">
        <v>0.88</v>
      </c>
      <c r="T1133" s="4">
        <v>0.62409999999999999</v>
      </c>
      <c r="U1133" s="4">
        <v>0</v>
      </c>
    </row>
    <row r="1134" spans="1:21" x14ac:dyDescent="0.25">
      <c r="A1134" s="1">
        <v>1123</v>
      </c>
      <c r="B1134" s="1" t="s">
        <v>41</v>
      </c>
      <c r="C1134" s="1">
        <v>9</v>
      </c>
      <c r="D1134" s="1" t="s">
        <v>48</v>
      </c>
      <c r="E1134" s="1">
        <v>12</v>
      </c>
      <c r="F1134" s="2">
        <v>0.28420000000000001</v>
      </c>
      <c r="G1134" s="2">
        <v>0.7238</v>
      </c>
      <c r="H1134" s="2">
        <v>0.188</v>
      </c>
      <c r="I1134" s="2">
        <v>0.54410000000000003</v>
      </c>
      <c r="J1134" s="2">
        <v>0.74039999999999995</v>
      </c>
      <c r="K1134" s="2">
        <v>0.58579999999999999</v>
      </c>
      <c r="L1134" s="2">
        <v>0.47920000000000001</v>
      </c>
      <c r="M1134" s="2">
        <v>0.7016</v>
      </c>
      <c r="N1134" s="2">
        <v>0.55920000000000003</v>
      </c>
      <c r="O1134" s="2">
        <v>0.93679999999999997</v>
      </c>
      <c r="P1134" s="2">
        <v>0.71679999999999999</v>
      </c>
      <c r="Q1134" s="2">
        <v>0.79949999999999999</v>
      </c>
      <c r="R1134" s="2">
        <v>0.95779999999999998</v>
      </c>
      <c r="S1134" s="3">
        <v>0.89</v>
      </c>
      <c r="T1134" s="4">
        <v>0.60009999999999997</v>
      </c>
      <c r="U1134" s="4">
        <v>1.1000000000000001E-3</v>
      </c>
    </row>
    <row r="1135" spans="1:21" x14ac:dyDescent="0.25">
      <c r="A1135" s="1">
        <v>1124</v>
      </c>
      <c r="B1135" s="1" t="s">
        <v>41</v>
      </c>
      <c r="C1135" s="1">
        <v>9</v>
      </c>
      <c r="D1135" s="1" t="s">
        <v>49</v>
      </c>
      <c r="E1135" s="1">
        <v>15</v>
      </c>
      <c r="F1135" s="2">
        <v>0.44030000000000002</v>
      </c>
      <c r="G1135" s="2">
        <v>0.41689999999999999</v>
      </c>
      <c r="H1135" s="2">
        <v>0.7429</v>
      </c>
      <c r="I1135" s="2">
        <v>0.66600000000000004</v>
      </c>
      <c r="J1135" s="2">
        <v>0.46489999999999998</v>
      </c>
      <c r="K1135" s="2">
        <v>0.71709999999999996</v>
      </c>
      <c r="L1135" s="2">
        <v>0.54049999999999998</v>
      </c>
      <c r="M1135" s="2">
        <v>0.76790000000000003</v>
      </c>
      <c r="N1135" s="2">
        <v>0.68420000000000003</v>
      </c>
      <c r="O1135" s="2">
        <v>0.90900000000000003</v>
      </c>
      <c r="P1135" s="2">
        <v>0.76949999999999996</v>
      </c>
      <c r="Q1135" s="2">
        <v>0.96089999999999998</v>
      </c>
      <c r="R1135" s="2">
        <v>0.95389999999999997</v>
      </c>
      <c r="S1135" s="3">
        <v>0.84</v>
      </c>
      <c r="T1135" s="4">
        <v>0.68120000000000003</v>
      </c>
      <c r="U1135" s="4">
        <v>2.3999999999999998E-3</v>
      </c>
    </row>
    <row r="1136" spans="1:21" x14ac:dyDescent="0.25">
      <c r="A1136" s="1">
        <v>1125</v>
      </c>
      <c r="B1136" s="1" t="s">
        <v>41</v>
      </c>
      <c r="C1136" s="1">
        <v>9</v>
      </c>
      <c r="D1136" s="1" t="s">
        <v>50</v>
      </c>
      <c r="E1136" s="1">
        <v>6</v>
      </c>
      <c r="F1136" s="2">
        <v>0.26219999999999999</v>
      </c>
      <c r="G1136" s="2">
        <v>1E-3</v>
      </c>
      <c r="H1136" s="2">
        <v>0.48249999999999998</v>
      </c>
      <c r="I1136" s="2">
        <v>0.79300000000000004</v>
      </c>
      <c r="J1136" s="2">
        <v>0.56740000000000002</v>
      </c>
      <c r="K1136" s="2">
        <v>0.58919999999999995</v>
      </c>
      <c r="L1136" s="2">
        <v>0.32069999999999999</v>
      </c>
      <c r="M1136" s="2">
        <v>0.81699999999999995</v>
      </c>
      <c r="N1136" s="2">
        <v>0.66510000000000002</v>
      </c>
      <c r="O1136" s="2">
        <v>0.87309999999999999</v>
      </c>
      <c r="P1136" s="2">
        <v>0.71679999999999999</v>
      </c>
      <c r="Q1136" s="2">
        <v>0.79949999999999999</v>
      </c>
      <c r="R1136" s="2">
        <v>0.96870000000000001</v>
      </c>
      <c r="S1136" s="3">
        <v>0.62</v>
      </c>
      <c r="T1136" s="4">
        <v>0.3881</v>
      </c>
      <c r="U1136" s="4">
        <v>0</v>
      </c>
    </row>
    <row r="1137" spans="1:21" x14ac:dyDescent="0.25">
      <c r="A1137" s="1">
        <v>1126</v>
      </c>
      <c r="B1137" s="1" t="s">
        <v>41</v>
      </c>
      <c r="C1137" s="1">
        <v>9</v>
      </c>
      <c r="D1137" s="1" t="s">
        <v>51</v>
      </c>
      <c r="E1137" s="1">
        <v>9</v>
      </c>
      <c r="F1137" s="2">
        <v>0.2225</v>
      </c>
      <c r="G1137" s="2">
        <v>0.65469999999999995</v>
      </c>
      <c r="H1137" s="2">
        <v>0.74850000000000005</v>
      </c>
      <c r="I1137" s="2">
        <v>0.65580000000000005</v>
      </c>
      <c r="J1137" s="2">
        <v>0.45390000000000003</v>
      </c>
      <c r="K1137" s="2">
        <v>0.83109999999999995</v>
      </c>
      <c r="L1137" s="2">
        <v>0.4199</v>
      </c>
      <c r="M1137" s="2">
        <v>0.43730000000000002</v>
      </c>
      <c r="N1137" s="2">
        <v>0.48480000000000001</v>
      </c>
      <c r="O1137" s="2">
        <v>0.35489999999999999</v>
      </c>
      <c r="P1137" s="2">
        <v>0.86009999999999998</v>
      </c>
      <c r="Q1137" s="2">
        <v>0.88429999999999997</v>
      </c>
      <c r="R1137" s="2">
        <v>0.88460000000000005</v>
      </c>
      <c r="S1137" s="3">
        <v>0.9</v>
      </c>
      <c r="T1137" s="4">
        <v>0.58240000000000003</v>
      </c>
      <c r="U1137" s="4">
        <v>0</v>
      </c>
    </row>
    <row r="1138" spans="1:21" x14ac:dyDescent="0.25">
      <c r="A1138" s="1">
        <v>1127</v>
      </c>
      <c r="B1138" s="1" t="s">
        <v>41</v>
      </c>
      <c r="C1138" s="1">
        <v>9</v>
      </c>
      <c r="D1138" s="1" t="s">
        <v>52</v>
      </c>
      <c r="E1138" s="1">
        <v>71</v>
      </c>
      <c r="F1138" s="2">
        <v>0.40260000000000001</v>
      </c>
      <c r="G1138" s="2">
        <v>0.67659999999999998</v>
      </c>
      <c r="H1138" s="2">
        <v>0.38279999999999997</v>
      </c>
      <c r="I1138" s="2">
        <v>0.68540000000000001</v>
      </c>
      <c r="J1138" s="2">
        <v>0.71319999999999995</v>
      </c>
      <c r="K1138" s="2">
        <v>0.73770000000000002</v>
      </c>
      <c r="L1138" s="2">
        <v>0.51670000000000005</v>
      </c>
      <c r="M1138" s="2">
        <v>0.73109999999999997</v>
      </c>
      <c r="N1138" s="2">
        <v>0.69689999999999996</v>
      </c>
      <c r="O1138" s="2">
        <v>0.76970000000000005</v>
      </c>
      <c r="P1138" s="2">
        <v>0.82320000000000004</v>
      </c>
      <c r="Q1138" s="2">
        <v>0.91459999999999997</v>
      </c>
      <c r="R1138" s="2">
        <v>0.94530000000000003</v>
      </c>
      <c r="S1138" s="3">
        <v>0.74</v>
      </c>
      <c r="T1138" s="4">
        <v>0.67420000000000002</v>
      </c>
      <c r="U1138" s="4">
        <v>5.91E-2</v>
      </c>
    </row>
    <row r="1139" spans="1:21" x14ac:dyDescent="0.25">
      <c r="A1139" s="1">
        <v>1128</v>
      </c>
      <c r="B1139" s="1" t="s">
        <v>41</v>
      </c>
      <c r="C1139" s="1">
        <v>9</v>
      </c>
      <c r="D1139" s="1" t="s">
        <v>53</v>
      </c>
      <c r="E1139" s="1">
        <v>76</v>
      </c>
      <c r="F1139" s="2">
        <v>0.33900000000000002</v>
      </c>
      <c r="G1139" s="2">
        <v>0.67210000000000003</v>
      </c>
      <c r="H1139" s="2">
        <v>0.53</v>
      </c>
      <c r="I1139" s="2">
        <v>0.72799999999999998</v>
      </c>
      <c r="J1139" s="2">
        <v>0.48459999999999998</v>
      </c>
      <c r="K1139" s="2">
        <v>0.82630000000000003</v>
      </c>
      <c r="L1139" s="2">
        <v>0.57689999999999997</v>
      </c>
      <c r="M1139" s="2">
        <v>0.68210000000000004</v>
      </c>
      <c r="N1139" s="2">
        <v>0.55740000000000001</v>
      </c>
      <c r="O1139" s="2">
        <v>0.78439999999999999</v>
      </c>
      <c r="P1139" s="2">
        <v>0.85089999999999999</v>
      </c>
      <c r="Q1139" s="2">
        <v>0.74990000000000001</v>
      </c>
      <c r="R1139" s="2">
        <v>0.86419999999999997</v>
      </c>
      <c r="S1139" s="3">
        <v>0.6</v>
      </c>
      <c r="T1139" s="4">
        <v>0.64159999999999995</v>
      </c>
      <c r="U1139" s="4">
        <v>0.11609999999999999</v>
      </c>
    </row>
    <row r="1140" spans="1:21" x14ac:dyDescent="0.25">
      <c r="A1140" s="1">
        <v>1129</v>
      </c>
      <c r="B1140" s="1" t="s">
        <v>41</v>
      </c>
      <c r="C1140" s="1">
        <v>9</v>
      </c>
      <c r="D1140" s="1" t="s">
        <v>54</v>
      </c>
      <c r="E1140" s="1">
        <v>20</v>
      </c>
      <c r="F1140" s="2">
        <v>0.50570000000000004</v>
      </c>
      <c r="G1140" s="2">
        <v>0.80220000000000002</v>
      </c>
      <c r="H1140" s="2">
        <v>0.68530000000000002</v>
      </c>
      <c r="I1140" s="2">
        <v>0.58520000000000005</v>
      </c>
      <c r="J1140" s="2">
        <v>0.57720000000000005</v>
      </c>
      <c r="K1140" s="2">
        <v>0.74909999999999999</v>
      </c>
      <c r="L1140" s="2">
        <v>0.7782</v>
      </c>
      <c r="M1140" s="2">
        <v>0.61909999999999998</v>
      </c>
      <c r="N1140" s="2">
        <v>0.83089999999999997</v>
      </c>
      <c r="O1140" s="2">
        <v>0.92579999999999996</v>
      </c>
      <c r="P1140" s="2">
        <v>0.75409999999999999</v>
      </c>
      <c r="Q1140" s="2">
        <v>0.80430000000000001</v>
      </c>
      <c r="R1140" s="2">
        <v>0.85070000000000001</v>
      </c>
      <c r="S1140" s="3">
        <v>0.55000000000000004</v>
      </c>
      <c r="T1140" s="4">
        <v>0.70440000000000003</v>
      </c>
      <c r="U1140" s="4">
        <v>3.6600000000000001E-2</v>
      </c>
    </row>
    <row r="1141" spans="1:21" x14ac:dyDescent="0.25">
      <c r="A1141" s="1">
        <v>1130</v>
      </c>
      <c r="B1141" s="1" t="s">
        <v>41</v>
      </c>
      <c r="C1141" s="1">
        <v>9</v>
      </c>
      <c r="D1141" s="1" t="s">
        <v>55</v>
      </c>
      <c r="E1141" s="1">
        <v>65</v>
      </c>
      <c r="F1141" s="2">
        <v>0.56089999999999995</v>
      </c>
      <c r="G1141" s="2">
        <v>0.81169999999999998</v>
      </c>
      <c r="H1141" s="2">
        <v>0.84379999999999999</v>
      </c>
      <c r="I1141" s="2">
        <v>0.73740000000000006</v>
      </c>
      <c r="J1141" s="2">
        <v>0.79649999999999999</v>
      </c>
      <c r="K1141" s="2">
        <v>0.88739999999999997</v>
      </c>
      <c r="L1141" s="2">
        <v>0.68969999999999998</v>
      </c>
      <c r="M1141" s="2">
        <v>0.79420000000000002</v>
      </c>
      <c r="N1141" s="2">
        <v>0.72489999999999999</v>
      </c>
      <c r="O1141" s="2">
        <v>0.83930000000000005</v>
      </c>
      <c r="P1141" s="2">
        <v>0.76559999999999995</v>
      </c>
      <c r="Q1141" s="2">
        <v>0.94940000000000002</v>
      </c>
      <c r="R1141" s="2">
        <v>0.92110000000000003</v>
      </c>
      <c r="S1141" s="3">
        <v>0.82</v>
      </c>
      <c r="T1141" s="4">
        <v>0.78959999999999997</v>
      </c>
      <c r="U1141" s="4">
        <v>1.9099999999999999E-2</v>
      </c>
    </row>
    <row r="1142" spans="1:21" x14ac:dyDescent="0.25">
      <c r="A1142" s="1">
        <v>1131</v>
      </c>
      <c r="B1142" s="1" t="s">
        <v>41</v>
      </c>
      <c r="C1142" s="1">
        <v>9</v>
      </c>
      <c r="D1142" s="1" t="s">
        <v>56</v>
      </c>
      <c r="E1142" s="1">
        <v>51</v>
      </c>
      <c r="F1142" s="2">
        <v>0.48430000000000001</v>
      </c>
      <c r="G1142" s="2">
        <v>0.74760000000000004</v>
      </c>
      <c r="H1142" s="2">
        <v>0.3715</v>
      </c>
      <c r="I1142" s="2">
        <v>0.67830000000000001</v>
      </c>
      <c r="J1142" s="2">
        <v>0.42380000000000001</v>
      </c>
      <c r="K1142" s="2">
        <v>0.91990000000000005</v>
      </c>
      <c r="L1142" s="2">
        <v>0.49220000000000003</v>
      </c>
      <c r="M1142" s="2">
        <v>0.66369999999999996</v>
      </c>
      <c r="N1142" s="2">
        <v>0.57330000000000003</v>
      </c>
      <c r="O1142" s="2">
        <v>0.56879999999999997</v>
      </c>
      <c r="P1142" s="2">
        <v>0.72470000000000001</v>
      </c>
      <c r="Q1142" s="2">
        <v>0.8246</v>
      </c>
      <c r="R1142" s="2">
        <v>0.97960000000000003</v>
      </c>
      <c r="S1142" s="3">
        <v>0.65</v>
      </c>
      <c r="T1142" s="4">
        <v>0.62670000000000003</v>
      </c>
      <c r="U1142" s="4">
        <v>7.3000000000000001E-3</v>
      </c>
    </row>
    <row r="1143" spans="1:21" x14ac:dyDescent="0.25">
      <c r="A1143" s="1">
        <v>1132</v>
      </c>
      <c r="B1143" s="1" t="s">
        <v>41</v>
      </c>
      <c r="C1143" s="1">
        <v>9</v>
      </c>
      <c r="D1143" s="1" t="s">
        <v>57</v>
      </c>
      <c r="E1143" s="1">
        <v>46</v>
      </c>
      <c r="F1143" s="2">
        <v>0.51680000000000004</v>
      </c>
      <c r="G1143" s="2">
        <v>0.70620000000000005</v>
      </c>
      <c r="H1143" s="2">
        <v>0.84609999999999996</v>
      </c>
      <c r="I1143" s="2">
        <v>0.71640000000000004</v>
      </c>
      <c r="J1143" s="2">
        <v>0.64329999999999998</v>
      </c>
      <c r="K1143" s="2">
        <v>0.83330000000000004</v>
      </c>
      <c r="L1143" s="2">
        <v>0.55720000000000003</v>
      </c>
      <c r="M1143" s="2">
        <v>0.75339999999999996</v>
      </c>
      <c r="N1143" s="2">
        <v>0.57479999999999998</v>
      </c>
      <c r="O1143" s="2">
        <v>0.82479999999999998</v>
      </c>
      <c r="P1143" s="2">
        <v>0.72570000000000001</v>
      </c>
      <c r="Q1143" s="2">
        <v>0.8387</v>
      </c>
      <c r="R1143" s="2">
        <v>0.89239999999999997</v>
      </c>
      <c r="S1143" s="3">
        <v>0.82</v>
      </c>
      <c r="T1143" s="4">
        <v>0.72230000000000005</v>
      </c>
      <c r="U1143" s="4">
        <v>2.75E-2</v>
      </c>
    </row>
    <row r="1144" spans="1:21" x14ac:dyDescent="0.25">
      <c r="A1144" s="1">
        <v>1133</v>
      </c>
      <c r="B1144" s="1" t="s">
        <v>41</v>
      </c>
      <c r="C1144" s="1">
        <v>9</v>
      </c>
      <c r="D1144" s="1" t="s">
        <v>58</v>
      </c>
      <c r="E1144" s="1">
        <v>38</v>
      </c>
      <c r="F1144" s="2">
        <v>0.69530000000000003</v>
      </c>
      <c r="G1144" s="2">
        <v>0.77580000000000005</v>
      </c>
      <c r="H1144" s="2">
        <v>0.70379999999999998</v>
      </c>
      <c r="I1144" s="2">
        <v>0.6794</v>
      </c>
      <c r="J1144" s="2">
        <v>0.6179</v>
      </c>
      <c r="K1144" s="2">
        <v>0.7752</v>
      </c>
      <c r="L1144" s="2">
        <v>0.4718</v>
      </c>
      <c r="M1144" s="2">
        <v>0.74080000000000001</v>
      </c>
      <c r="N1144" s="2">
        <v>0.62680000000000002</v>
      </c>
      <c r="O1144" s="2">
        <v>0.96299999999999997</v>
      </c>
      <c r="P1144" s="2">
        <v>0.72150000000000003</v>
      </c>
      <c r="Q1144" s="2">
        <v>0.79949999999999999</v>
      </c>
      <c r="R1144" s="2">
        <v>0.93530000000000002</v>
      </c>
      <c r="S1144" s="3">
        <v>0.89</v>
      </c>
      <c r="T1144" s="4">
        <v>0.73129999999999995</v>
      </c>
      <c r="U1144" s="4">
        <v>0.20760000000000001</v>
      </c>
    </row>
    <row r="1145" spans="1:21" x14ac:dyDescent="0.25">
      <c r="A1145" s="1">
        <v>1134</v>
      </c>
      <c r="B1145" s="1" t="s">
        <v>41</v>
      </c>
      <c r="C1145" s="1">
        <v>9</v>
      </c>
      <c r="D1145" s="1" t="s">
        <v>59</v>
      </c>
      <c r="E1145" s="1">
        <v>8</v>
      </c>
      <c r="F1145" s="2">
        <v>0.29120000000000001</v>
      </c>
      <c r="G1145" s="2">
        <v>0.32100000000000001</v>
      </c>
      <c r="H1145" s="2">
        <v>0.4743</v>
      </c>
      <c r="I1145" s="2">
        <v>0.51329999999999998</v>
      </c>
      <c r="J1145" s="2">
        <v>0.2331</v>
      </c>
      <c r="K1145" s="2">
        <v>0.56369999999999998</v>
      </c>
      <c r="L1145" s="2">
        <v>0.21290000000000001</v>
      </c>
      <c r="M1145" s="2">
        <v>0.31640000000000001</v>
      </c>
      <c r="N1145" s="2">
        <v>0.64</v>
      </c>
      <c r="O1145" s="2">
        <v>0.62009999999999998</v>
      </c>
      <c r="P1145" s="2">
        <v>0.61439999999999995</v>
      </c>
      <c r="Q1145" s="2">
        <v>0.39779999999999999</v>
      </c>
      <c r="R1145" s="2">
        <v>0.81320000000000003</v>
      </c>
      <c r="S1145" s="3">
        <v>0.78500000000000003</v>
      </c>
      <c r="T1145" s="4">
        <v>0.44640000000000002</v>
      </c>
      <c r="U1145" s="4">
        <v>0</v>
      </c>
    </row>
    <row r="1146" spans="1:21" x14ac:dyDescent="0.25">
      <c r="A1146" s="1">
        <v>1135</v>
      </c>
      <c r="B1146" s="1" t="s">
        <v>41</v>
      </c>
      <c r="C1146" s="1">
        <v>9</v>
      </c>
      <c r="D1146" s="1" t="s">
        <v>60</v>
      </c>
      <c r="E1146" s="1">
        <v>20</v>
      </c>
      <c r="F1146" s="2">
        <v>0.56059999999999999</v>
      </c>
      <c r="G1146" s="2">
        <v>0.7994</v>
      </c>
      <c r="H1146" s="2">
        <v>0.93630000000000002</v>
      </c>
      <c r="I1146" s="2">
        <v>0.74450000000000005</v>
      </c>
      <c r="J1146" s="2">
        <v>0.7802</v>
      </c>
      <c r="K1146" s="2">
        <v>0.88170000000000004</v>
      </c>
      <c r="L1146" s="2">
        <v>0.64749999999999996</v>
      </c>
      <c r="M1146" s="2">
        <v>0.50590000000000002</v>
      </c>
      <c r="N1146" s="2">
        <v>0.62819999999999998</v>
      </c>
      <c r="O1146" s="2">
        <v>0.79339999999999999</v>
      </c>
      <c r="P1146" s="2">
        <v>0.79920000000000002</v>
      </c>
      <c r="Q1146" s="2">
        <v>0.90800000000000003</v>
      </c>
      <c r="R1146" s="2">
        <v>0.46150000000000002</v>
      </c>
      <c r="S1146" s="3">
        <v>0.87</v>
      </c>
      <c r="T1146" s="4">
        <v>0.7208</v>
      </c>
      <c r="U1146" s="4">
        <v>0.2218</v>
      </c>
    </row>
    <row r="1147" spans="1:21" x14ac:dyDescent="0.25">
      <c r="A1147" s="1">
        <v>1136</v>
      </c>
      <c r="B1147" s="1" t="s">
        <v>41</v>
      </c>
      <c r="C1147" s="1">
        <v>9</v>
      </c>
      <c r="D1147" s="1" t="s">
        <v>61</v>
      </c>
      <c r="E1147" s="1">
        <v>35</v>
      </c>
      <c r="F1147" s="2">
        <v>0.64129999999999998</v>
      </c>
      <c r="G1147" s="2">
        <v>0.72150000000000003</v>
      </c>
      <c r="H1147" s="2">
        <v>0.70530000000000004</v>
      </c>
      <c r="I1147" s="2">
        <v>0.58209999999999995</v>
      </c>
      <c r="J1147" s="2">
        <v>0.72130000000000005</v>
      </c>
      <c r="K1147" s="2">
        <v>0.7863</v>
      </c>
      <c r="L1147" s="2">
        <v>0.65529999999999999</v>
      </c>
      <c r="M1147" s="2">
        <v>0.69199999999999995</v>
      </c>
      <c r="N1147" s="2">
        <v>0.57550000000000001</v>
      </c>
      <c r="O1147" s="2">
        <v>0.86109999999999998</v>
      </c>
      <c r="P1147" s="2">
        <v>0.72399999999999998</v>
      </c>
      <c r="Q1147" s="2">
        <v>0.81230000000000002</v>
      </c>
      <c r="R1147" s="2">
        <v>0.28710000000000002</v>
      </c>
      <c r="S1147" s="3">
        <v>0.88</v>
      </c>
      <c r="T1147" s="4">
        <v>0.66900000000000004</v>
      </c>
      <c r="U1147" s="4">
        <v>9.3899999999999997E-2</v>
      </c>
    </row>
    <row r="1148" spans="1:21" x14ac:dyDescent="0.25">
      <c r="A1148" s="1">
        <v>1137</v>
      </c>
      <c r="B1148" s="1" t="s">
        <v>41</v>
      </c>
      <c r="C1148" s="1">
        <v>9</v>
      </c>
      <c r="D1148" s="1" t="s">
        <v>62</v>
      </c>
      <c r="E1148" s="1">
        <v>18</v>
      </c>
      <c r="F1148" s="2">
        <v>0.47339999999999999</v>
      </c>
      <c r="G1148" s="2">
        <v>0.60429999999999995</v>
      </c>
      <c r="H1148" s="2">
        <v>0.70040000000000002</v>
      </c>
      <c r="I1148" s="2">
        <v>0.63229999999999997</v>
      </c>
      <c r="J1148" s="2">
        <v>0.63129999999999997</v>
      </c>
      <c r="K1148" s="2">
        <v>0.73219999999999996</v>
      </c>
      <c r="L1148" s="2">
        <v>0.66259999999999997</v>
      </c>
      <c r="M1148" s="2">
        <v>0.32129999999999997</v>
      </c>
      <c r="N1148" s="2">
        <v>0.3347</v>
      </c>
      <c r="O1148" s="2">
        <v>0.82840000000000003</v>
      </c>
      <c r="P1148" s="2">
        <v>0.50960000000000005</v>
      </c>
      <c r="Q1148" s="2">
        <v>0.51049999999999995</v>
      </c>
      <c r="R1148" s="2">
        <v>0.59150000000000003</v>
      </c>
      <c r="S1148" s="3">
        <v>0.89</v>
      </c>
      <c r="T1148" s="4">
        <v>0.57879999999999998</v>
      </c>
      <c r="U1148" s="4">
        <v>0</v>
      </c>
    </row>
    <row r="1149" spans="1:21" x14ac:dyDescent="0.25">
      <c r="A1149" s="1">
        <v>1138</v>
      </c>
      <c r="B1149" s="1" t="s">
        <v>41</v>
      </c>
      <c r="C1149" s="1">
        <v>9</v>
      </c>
      <c r="D1149" s="1" t="s">
        <v>63</v>
      </c>
      <c r="E1149" s="1">
        <v>15</v>
      </c>
      <c r="F1149" s="2">
        <v>0.64780000000000004</v>
      </c>
      <c r="G1149" s="2">
        <v>0.82250000000000001</v>
      </c>
      <c r="H1149" s="2">
        <v>0.6794</v>
      </c>
      <c r="I1149" s="2">
        <v>0.6421</v>
      </c>
      <c r="J1149" s="2">
        <v>0.52769999999999995</v>
      </c>
      <c r="K1149" s="2">
        <v>0.88900000000000001</v>
      </c>
      <c r="L1149" s="2">
        <v>0.66979999999999995</v>
      </c>
      <c r="M1149" s="2">
        <v>0.69159999999999999</v>
      </c>
      <c r="N1149" s="2">
        <v>0.58489999999999998</v>
      </c>
      <c r="O1149" s="2">
        <v>0.92600000000000005</v>
      </c>
      <c r="P1149" s="2">
        <v>0.71860000000000002</v>
      </c>
      <c r="Q1149" s="2">
        <v>0.80069999999999997</v>
      </c>
      <c r="R1149" s="2">
        <v>0.5645</v>
      </c>
      <c r="S1149" s="3">
        <v>0.81</v>
      </c>
      <c r="T1149" s="4">
        <v>0.70299999999999996</v>
      </c>
      <c r="U1149" s="4">
        <v>8.4500000000000006E-2</v>
      </c>
    </row>
    <row r="1150" spans="1:21" x14ac:dyDescent="0.25">
      <c r="A1150" s="1">
        <v>1139</v>
      </c>
      <c r="B1150" s="1" t="s">
        <v>41</v>
      </c>
      <c r="C1150" s="1">
        <v>9</v>
      </c>
      <c r="D1150" s="1" t="s">
        <v>64</v>
      </c>
      <c r="E1150" s="1">
        <v>17</v>
      </c>
      <c r="F1150" s="2">
        <v>0.71609999999999996</v>
      </c>
      <c r="G1150" s="2">
        <v>0.72060000000000002</v>
      </c>
      <c r="H1150" s="2">
        <v>0.7288</v>
      </c>
      <c r="I1150" s="2">
        <v>0.54020000000000001</v>
      </c>
      <c r="J1150" s="2">
        <v>0.67010000000000003</v>
      </c>
      <c r="K1150" s="2">
        <v>0.81399999999999995</v>
      </c>
      <c r="L1150" s="2">
        <v>0.63170000000000004</v>
      </c>
      <c r="M1150" s="2">
        <v>0.72629999999999995</v>
      </c>
      <c r="N1150" s="2">
        <v>0.58640000000000003</v>
      </c>
      <c r="O1150" s="2">
        <v>0.86250000000000004</v>
      </c>
      <c r="P1150" s="2">
        <v>0.71679999999999999</v>
      </c>
      <c r="Q1150" s="2">
        <v>0.80069999999999997</v>
      </c>
      <c r="R1150" s="2">
        <v>0.50580000000000003</v>
      </c>
      <c r="S1150" s="3">
        <v>0.81</v>
      </c>
      <c r="T1150" s="4">
        <v>0.69430000000000003</v>
      </c>
      <c r="U1150" s="4">
        <v>2.2599999999999999E-2</v>
      </c>
    </row>
    <row r="1151" spans="1:21" x14ac:dyDescent="0.25">
      <c r="A1151" s="1">
        <v>1140</v>
      </c>
      <c r="B1151" s="1" t="s">
        <v>41</v>
      </c>
      <c r="C1151" s="1">
        <v>9</v>
      </c>
      <c r="D1151" s="1" t="s">
        <v>65</v>
      </c>
      <c r="E1151" s="1">
        <v>7</v>
      </c>
      <c r="F1151" s="2">
        <v>0.2296</v>
      </c>
      <c r="G1151" s="2">
        <v>0.8155</v>
      </c>
      <c r="H1151" s="2">
        <v>0.81799999999999995</v>
      </c>
      <c r="I1151" s="2">
        <v>0.70150000000000001</v>
      </c>
      <c r="J1151" s="2">
        <v>0.2979</v>
      </c>
      <c r="K1151" s="2">
        <v>0.89559999999999995</v>
      </c>
      <c r="L1151" s="2">
        <v>0.29160000000000003</v>
      </c>
      <c r="M1151" s="2">
        <v>0.38140000000000002</v>
      </c>
      <c r="N1151" s="2">
        <v>0.30649999999999999</v>
      </c>
      <c r="O1151" s="2">
        <v>0.67789999999999995</v>
      </c>
      <c r="P1151" s="2">
        <v>0.51929999999999998</v>
      </c>
      <c r="Q1151" s="2">
        <v>0.64339999999999997</v>
      </c>
      <c r="R1151" s="2">
        <v>0.51190000000000002</v>
      </c>
      <c r="S1151" s="3">
        <v>7.0000000000000007E-2</v>
      </c>
      <c r="T1151" s="4">
        <v>0.43219999999999997</v>
      </c>
      <c r="U1151" s="4">
        <v>0</v>
      </c>
    </row>
    <row r="1152" spans="1:21" x14ac:dyDescent="0.25">
      <c r="A1152" s="1">
        <v>1141</v>
      </c>
      <c r="B1152" s="1" t="s">
        <v>41</v>
      </c>
      <c r="C1152" s="1">
        <v>9</v>
      </c>
      <c r="D1152" s="1" t="s">
        <v>66</v>
      </c>
      <c r="E1152" s="1">
        <v>13</v>
      </c>
      <c r="F1152" s="2">
        <v>0.53439999999999999</v>
      </c>
      <c r="G1152" s="2">
        <v>0.74629999999999996</v>
      </c>
      <c r="H1152" s="2">
        <v>0.6512</v>
      </c>
      <c r="I1152" s="2">
        <v>0.63500000000000001</v>
      </c>
      <c r="J1152" s="2">
        <v>0.60709999999999997</v>
      </c>
      <c r="K1152" s="2">
        <v>0.73260000000000003</v>
      </c>
      <c r="L1152" s="2">
        <v>0.55279999999999996</v>
      </c>
      <c r="M1152" s="2">
        <v>0.49780000000000002</v>
      </c>
      <c r="N1152" s="2">
        <v>0.70240000000000002</v>
      </c>
      <c r="O1152" s="2">
        <v>0.6774</v>
      </c>
      <c r="P1152" s="2">
        <v>0.71679999999999999</v>
      </c>
      <c r="Q1152" s="2">
        <v>0.79949999999999999</v>
      </c>
      <c r="R1152" s="2">
        <v>0.43030000000000002</v>
      </c>
      <c r="S1152" s="3">
        <v>0.3</v>
      </c>
      <c r="T1152" s="4">
        <v>0.5958</v>
      </c>
      <c r="U1152" s="4">
        <v>0</v>
      </c>
    </row>
    <row r="1153" spans="1:21" x14ac:dyDescent="0.25">
      <c r="A1153" s="1">
        <v>1142</v>
      </c>
      <c r="B1153" s="1" t="s">
        <v>41</v>
      </c>
      <c r="C1153" s="1">
        <v>9</v>
      </c>
      <c r="D1153" s="1" t="s">
        <v>67</v>
      </c>
      <c r="E1153" s="1">
        <v>26</v>
      </c>
      <c r="F1153" s="2">
        <v>0.28170000000000001</v>
      </c>
      <c r="G1153" s="2">
        <v>0.80200000000000005</v>
      </c>
      <c r="H1153" s="2">
        <v>0.75229999999999997</v>
      </c>
      <c r="I1153" s="2">
        <v>0.66120000000000001</v>
      </c>
      <c r="J1153" s="2">
        <v>0.3856</v>
      </c>
      <c r="K1153" s="2">
        <v>0.91020000000000001</v>
      </c>
      <c r="L1153" s="2">
        <v>0.50180000000000002</v>
      </c>
      <c r="M1153" s="2">
        <v>0.45069999999999999</v>
      </c>
      <c r="N1153" s="2">
        <v>0.3115</v>
      </c>
      <c r="O1153" s="2">
        <v>0.80389999999999995</v>
      </c>
      <c r="P1153" s="2">
        <v>0.59630000000000005</v>
      </c>
      <c r="Q1153" s="2">
        <v>0.6149</v>
      </c>
      <c r="R1153" s="2">
        <v>0.47039999999999998</v>
      </c>
      <c r="S1153" s="3">
        <v>0.15</v>
      </c>
      <c r="T1153" s="4">
        <v>0.49809999999999999</v>
      </c>
      <c r="U1153" s="4">
        <v>8.8000000000000005E-3</v>
      </c>
    </row>
    <row r="1154" spans="1:21" x14ac:dyDescent="0.25">
      <c r="A1154" s="1">
        <v>1143</v>
      </c>
      <c r="B1154" s="1" t="s">
        <v>41</v>
      </c>
      <c r="C1154" s="1">
        <v>9</v>
      </c>
      <c r="D1154" s="1" t="s">
        <v>68</v>
      </c>
      <c r="E1154" s="1">
        <v>23</v>
      </c>
      <c r="F1154" s="2">
        <v>0.54159999999999997</v>
      </c>
      <c r="G1154" s="2">
        <v>0.71640000000000004</v>
      </c>
      <c r="H1154" s="2">
        <v>0.63239999999999996</v>
      </c>
      <c r="I1154" s="2">
        <v>0.43319999999999997</v>
      </c>
      <c r="J1154" s="2">
        <v>0.63790000000000002</v>
      </c>
      <c r="K1154" s="2">
        <v>0.70760000000000001</v>
      </c>
      <c r="L1154" s="2">
        <v>0.61709999999999998</v>
      </c>
      <c r="M1154" s="2">
        <v>0.50760000000000005</v>
      </c>
      <c r="N1154" s="2">
        <v>0.58350000000000002</v>
      </c>
      <c r="O1154" s="2">
        <v>0.83720000000000006</v>
      </c>
      <c r="P1154" s="2">
        <v>0.72629999999999995</v>
      </c>
      <c r="Q1154" s="2">
        <v>0.8085</v>
      </c>
      <c r="R1154" s="2">
        <v>0.3805</v>
      </c>
      <c r="S1154" s="3">
        <v>0.38500000000000001</v>
      </c>
      <c r="T1154" s="4">
        <v>0.59079999999999999</v>
      </c>
      <c r="U1154" s="4">
        <v>5.5899999999999998E-2</v>
      </c>
    </row>
    <row r="1155" spans="1:21" x14ac:dyDescent="0.25">
      <c r="A1155" s="1">
        <v>1144</v>
      </c>
      <c r="B1155" s="1" t="s">
        <v>41</v>
      </c>
      <c r="C1155" s="1">
        <v>9</v>
      </c>
      <c r="D1155" s="1" t="s">
        <v>69</v>
      </c>
      <c r="E1155" s="1">
        <v>11</v>
      </c>
      <c r="F1155" s="2">
        <v>0.4965</v>
      </c>
      <c r="G1155" s="2">
        <v>0.67220000000000002</v>
      </c>
      <c r="H1155" s="2">
        <v>0.83509999999999995</v>
      </c>
      <c r="I1155" s="2">
        <v>0.67159999999999997</v>
      </c>
      <c r="J1155" s="2">
        <v>0.6089</v>
      </c>
      <c r="K1155" s="2">
        <v>0.74670000000000003</v>
      </c>
      <c r="L1155" s="2">
        <v>0.62460000000000004</v>
      </c>
      <c r="M1155" s="2">
        <v>0.2437</v>
      </c>
      <c r="N1155" s="2">
        <v>0.55940000000000001</v>
      </c>
      <c r="O1155" s="2">
        <v>0.93289999999999995</v>
      </c>
      <c r="P1155" s="2">
        <v>0.79620000000000002</v>
      </c>
      <c r="Q1155" s="2">
        <v>0.94969999999999999</v>
      </c>
      <c r="R1155" s="2">
        <v>0.4516</v>
      </c>
      <c r="S1155" s="3">
        <v>0.03</v>
      </c>
      <c r="T1155" s="4">
        <v>0.50449999999999995</v>
      </c>
      <c r="U1155" s="4">
        <v>0</v>
      </c>
    </row>
    <row r="1156" spans="1:21" x14ac:dyDescent="0.25">
      <c r="A1156" s="1">
        <v>1145</v>
      </c>
      <c r="B1156" s="1" t="s">
        <v>41</v>
      </c>
      <c r="C1156" s="1">
        <v>9</v>
      </c>
      <c r="D1156" s="1" t="s">
        <v>70</v>
      </c>
      <c r="E1156" s="1">
        <v>10</v>
      </c>
      <c r="F1156" s="2">
        <v>0.44950000000000001</v>
      </c>
      <c r="G1156" s="2">
        <v>0.60470000000000002</v>
      </c>
      <c r="H1156" s="2">
        <v>0.68140000000000001</v>
      </c>
      <c r="I1156" s="2">
        <v>0.57440000000000002</v>
      </c>
      <c r="J1156" s="2">
        <v>0.34620000000000001</v>
      </c>
      <c r="K1156" s="2">
        <v>0.66510000000000002</v>
      </c>
      <c r="L1156" s="2">
        <v>0.61660000000000004</v>
      </c>
      <c r="M1156" s="2">
        <v>0.22120000000000001</v>
      </c>
      <c r="N1156" s="2">
        <v>0.3135</v>
      </c>
      <c r="O1156" s="2">
        <v>0.94110000000000005</v>
      </c>
      <c r="P1156" s="2">
        <v>0.44</v>
      </c>
      <c r="Q1156" s="2">
        <v>0.53680000000000005</v>
      </c>
      <c r="R1156" s="2">
        <v>0.47439999999999999</v>
      </c>
      <c r="S1156" s="3">
        <v>0.15</v>
      </c>
      <c r="T1156" s="4">
        <v>0.45550000000000002</v>
      </c>
      <c r="U1156" s="4">
        <v>0</v>
      </c>
    </row>
    <row r="1157" spans="1:21" x14ac:dyDescent="0.25">
      <c r="A1157" s="1">
        <v>1146</v>
      </c>
      <c r="B1157" s="1" t="s">
        <v>41</v>
      </c>
      <c r="C1157" s="1">
        <v>9</v>
      </c>
      <c r="D1157" s="1" t="s">
        <v>71</v>
      </c>
      <c r="E1157" s="1">
        <v>6</v>
      </c>
      <c r="F1157" s="2">
        <v>0.37219999999999998</v>
      </c>
      <c r="G1157" s="2">
        <v>0.6532</v>
      </c>
      <c r="H1157" s="2">
        <v>0.84509999999999996</v>
      </c>
      <c r="I1157" s="2">
        <v>0.83350000000000002</v>
      </c>
      <c r="J1157" s="2">
        <v>0.25829999999999997</v>
      </c>
      <c r="K1157" s="2">
        <v>0.80820000000000003</v>
      </c>
      <c r="L1157" s="2">
        <v>0.378</v>
      </c>
      <c r="M1157" s="2">
        <v>0.36570000000000003</v>
      </c>
      <c r="N1157" s="2">
        <v>0.35499999999999998</v>
      </c>
      <c r="O1157" s="2">
        <v>0.77659999999999996</v>
      </c>
      <c r="P1157" s="2">
        <v>0.49659999999999999</v>
      </c>
      <c r="Q1157" s="2">
        <v>0.62580000000000002</v>
      </c>
      <c r="R1157" s="2">
        <v>0.39989999999999998</v>
      </c>
      <c r="S1157" s="3">
        <v>0.21</v>
      </c>
      <c r="T1157" s="4">
        <v>0.48110000000000003</v>
      </c>
      <c r="U1157" s="4">
        <v>0</v>
      </c>
    </row>
    <row r="1158" spans="1:21" x14ac:dyDescent="0.25">
      <c r="A1158" s="1">
        <v>1147</v>
      </c>
      <c r="B1158" s="1" t="s">
        <v>41</v>
      </c>
      <c r="C1158" s="1">
        <v>9</v>
      </c>
      <c r="D1158" s="1" t="s">
        <v>72</v>
      </c>
      <c r="E1158" s="1">
        <v>11</v>
      </c>
      <c r="F1158" s="2">
        <v>0.5796</v>
      </c>
      <c r="G1158" s="2">
        <v>0.71760000000000002</v>
      </c>
      <c r="H1158" s="2">
        <v>0.82340000000000002</v>
      </c>
      <c r="I1158" s="2">
        <v>0.62829999999999997</v>
      </c>
      <c r="J1158" s="2">
        <v>0.73029999999999995</v>
      </c>
      <c r="K1158" s="2">
        <v>0.81679999999999997</v>
      </c>
      <c r="L1158" s="2">
        <v>0.61319999999999997</v>
      </c>
      <c r="M1158" s="2">
        <v>0.67600000000000005</v>
      </c>
      <c r="N1158" s="2">
        <v>0.68089999999999995</v>
      </c>
      <c r="O1158" s="2">
        <v>0.63539999999999996</v>
      </c>
      <c r="P1158" s="2">
        <v>0.71679999999999999</v>
      </c>
      <c r="Q1158" s="2">
        <v>0.82369999999999999</v>
      </c>
      <c r="R1158" s="2">
        <v>0.44669999999999999</v>
      </c>
      <c r="S1158" s="3">
        <v>0.34</v>
      </c>
      <c r="T1158" s="4">
        <v>0.64300000000000002</v>
      </c>
      <c r="U1158" s="4">
        <v>5.1000000000000004E-3</v>
      </c>
    </row>
    <row r="1159" spans="1:21" x14ac:dyDescent="0.25">
      <c r="A1159" s="1">
        <v>1148</v>
      </c>
      <c r="B1159" s="1" t="s">
        <v>41</v>
      </c>
      <c r="C1159" s="1">
        <v>9</v>
      </c>
      <c r="D1159" s="1" t="s">
        <v>73</v>
      </c>
      <c r="E1159" s="1">
        <v>31</v>
      </c>
      <c r="F1159" s="2">
        <v>0.50790000000000002</v>
      </c>
      <c r="G1159" s="2">
        <v>0.84019999999999995</v>
      </c>
      <c r="H1159" s="2">
        <v>0.79490000000000005</v>
      </c>
      <c r="I1159" s="2">
        <v>0.62560000000000004</v>
      </c>
      <c r="J1159" s="2">
        <v>0.57040000000000002</v>
      </c>
      <c r="K1159" s="2">
        <v>0.82899999999999996</v>
      </c>
      <c r="L1159" s="2">
        <v>0.59840000000000004</v>
      </c>
      <c r="M1159" s="2">
        <v>0.26219999999999999</v>
      </c>
      <c r="N1159" s="2">
        <v>0.65280000000000005</v>
      </c>
      <c r="O1159" s="2">
        <v>0.83430000000000004</v>
      </c>
      <c r="P1159" s="2">
        <v>0.7792</v>
      </c>
      <c r="Q1159" s="2">
        <v>0.88619999999999999</v>
      </c>
      <c r="R1159" s="2">
        <v>0.46439999999999998</v>
      </c>
      <c r="S1159" s="3">
        <v>0.18</v>
      </c>
      <c r="T1159" s="4">
        <v>0.5806</v>
      </c>
      <c r="U1159" s="4">
        <v>0</v>
      </c>
    </row>
    <row r="1160" spans="1:21" x14ac:dyDescent="0.25">
      <c r="A1160" s="1">
        <v>1149</v>
      </c>
      <c r="B1160" s="1" t="s">
        <v>41</v>
      </c>
      <c r="C1160" s="1">
        <v>9</v>
      </c>
      <c r="D1160" s="1" t="s">
        <v>74</v>
      </c>
      <c r="E1160" s="1">
        <v>49</v>
      </c>
      <c r="F1160" s="2">
        <v>0.58550000000000002</v>
      </c>
      <c r="G1160" s="2">
        <v>0.63349999999999995</v>
      </c>
      <c r="H1160" s="2">
        <v>0.80469999999999997</v>
      </c>
      <c r="I1160" s="2">
        <v>0.74170000000000003</v>
      </c>
      <c r="J1160" s="2">
        <v>0.70030000000000003</v>
      </c>
      <c r="K1160" s="2">
        <v>0.74480000000000002</v>
      </c>
      <c r="L1160" s="2">
        <v>0.91169999999999995</v>
      </c>
      <c r="M1160" s="2">
        <v>0.49530000000000002</v>
      </c>
      <c r="N1160" s="2">
        <v>0.62070000000000003</v>
      </c>
      <c r="O1160" s="2">
        <v>0.80700000000000005</v>
      </c>
      <c r="P1160" s="2">
        <v>0.75960000000000005</v>
      </c>
      <c r="Q1160" s="2">
        <v>0.80569999999999997</v>
      </c>
      <c r="R1160" s="2">
        <v>0.60250000000000004</v>
      </c>
      <c r="S1160" s="3">
        <v>0.92</v>
      </c>
      <c r="T1160" s="4">
        <v>0.71350000000000002</v>
      </c>
      <c r="U1160" s="4">
        <v>0.1973</v>
      </c>
    </row>
    <row r="1161" spans="1:21" x14ac:dyDescent="0.25">
      <c r="A1161" s="1">
        <v>1150</v>
      </c>
      <c r="B1161" s="1" t="s">
        <v>41</v>
      </c>
      <c r="C1161" s="1">
        <v>9</v>
      </c>
      <c r="D1161" s="1" t="s">
        <v>75</v>
      </c>
      <c r="E1161" s="1">
        <v>44</v>
      </c>
      <c r="F1161" s="2">
        <v>0.49590000000000001</v>
      </c>
      <c r="G1161" s="2">
        <v>0.7792</v>
      </c>
      <c r="H1161" s="2">
        <v>0.75839999999999996</v>
      </c>
      <c r="I1161" s="2">
        <v>0.61980000000000002</v>
      </c>
      <c r="J1161" s="2">
        <v>0.58050000000000002</v>
      </c>
      <c r="K1161" s="2">
        <v>0.75649999999999995</v>
      </c>
      <c r="L1161" s="2">
        <v>0.47039999999999998</v>
      </c>
      <c r="M1161" s="2">
        <v>0.36959999999999998</v>
      </c>
      <c r="N1161" s="2">
        <v>0.66139999999999999</v>
      </c>
      <c r="O1161" s="2">
        <v>0.8831</v>
      </c>
      <c r="P1161" s="2">
        <v>0.78959999999999997</v>
      </c>
      <c r="Q1161" s="2">
        <v>0.88729999999999998</v>
      </c>
      <c r="R1161" s="2">
        <v>0.59370000000000001</v>
      </c>
      <c r="S1161" s="3">
        <v>0.9</v>
      </c>
      <c r="T1161" s="4">
        <v>0.66090000000000004</v>
      </c>
      <c r="U1161" s="4">
        <v>2E-3</v>
      </c>
    </row>
    <row r="1162" spans="1:21" x14ac:dyDescent="0.25">
      <c r="A1162" s="1">
        <v>1151</v>
      </c>
      <c r="B1162" s="1" t="s">
        <v>42</v>
      </c>
      <c r="C1162" s="1">
        <v>33</v>
      </c>
      <c r="D1162" s="1" t="s">
        <v>43</v>
      </c>
      <c r="E1162" s="1">
        <v>7</v>
      </c>
      <c r="F1162" s="2">
        <v>0.88549999999999995</v>
      </c>
      <c r="G1162" s="2">
        <v>0.76759999999999995</v>
      </c>
      <c r="H1162" s="2">
        <v>0.78349999999999997</v>
      </c>
      <c r="I1162" s="2">
        <v>0.57899999999999996</v>
      </c>
      <c r="J1162" s="2">
        <v>0.5534</v>
      </c>
      <c r="K1162" s="2">
        <v>0.878</v>
      </c>
      <c r="L1162" s="2">
        <v>0.86460000000000004</v>
      </c>
      <c r="M1162" s="2">
        <v>0.81579999999999997</v>
      </c>
      <c r="N1162" s="2">
        <v>0.5726</v>
      </c>
      <c r="O1162" s="2">
        <v>0.74</v>
      </c>
      <c r="P1162" s="2">
        <v>0.86180000000000001</v>
      </c>
      <c r="Q1162" s="2">
        <v>0.88229999999999997</v>
      </c>
      <c r="R1162" s="2">
        <v>0.81189999999999996</v>
      </c>
      <c r="S1162" s="3">
        <v>0.85</v>
      </c>
      <c r="T1162" s="4">
        <v>0.76500000000000001</v>
      </c>
      <c r="U1162" s="4">
        <v>0.53259999999999996</v>
      </c>
    </row>
    <row r="1163" spans="1:21" x14ac:dyDescent="0.25">
      <c r="A1163" s="1">
        <v>1152</v>
      </c>
      <c r="B1163" s="1" t="s">
        <v>42</v>
      </c>
      <c r="C1163" s="1">
        <v>33</v>
      </c>
      <c r="D1163" s="1" t="s">
        <v>44</v>
      </c>
      <c r="E1163" s="1">
        <v>13</v>
      </c>
      <c r="F1163" s="2">
        <v>0.85340000000000005</v>
      </c>
      <c r="G1163" s="2">
        <v>0.77790000000000004</v>
      </c>
      <c r="H1163" s="2">
        <v>0.7893</v>
      </c>
      <c r="I1163" s="2">
        <v>0.87160000000000004</v>
      </c>
      <c r="J1163" s="2">
        <v>0.8629</v>
      </c>
      <c r="K1163" s="2">
        <v>0.95540000000000003</v>
      </c>
      <c r="L1163" s="2">
        <v>0.92949999999999999</v>
      </c>
      <c r="M1163" s="2">
        <v>0.89610000000000001</v>
      </c>
      <c r="N1163" s="2">
        <v>0.67459999999999998</v>
      </c>
      <c r="O1163" s="2">
        <v>0.89139999999999997</v>
      </c>
      <c r="P1163" s="2">
        <v>0.92649999999999999</v>
      </c>
      <c r="Q1163" s="2">
        <v>0.85450000000000004</v>
      </c>
      <c r="R1163" s="2">
        <v>0.71079999999999999</v>
      </c>
      <c r="S1163" s="3">
        <v>0.96</v>
      </c>
      <c r="T1163" s="4">
        <v>0.84950000000000003</v>
      </c>
      <c r="U1163" s="4">
        <v>0.68200000000000005</v>
      </c>
    </row>
    <row r="1164" spans="1:21" x14ac:dyDescent="0.25">
      <c r="A1164" s="1">
        <v>1153</v>
      </c>
      <c r="B1164" s="1" t="s">
        <v>42</v>
      </c>
      <c r="C1164" s="1">
        <v>33</v>
      </c>
      <c r="D1164" s="1" t="s">
        <v>45</v>
      </c>
      <c r="E1164" s="1">
        <v>16</v>
      </c>
      <c r="F1164" s="2">
        <v>0.2727</v>
      </c>
      <c r="G1164" s="2">
        <v>0.2387</v>
      </c>
      <c r="H1164" s="2">
        <v>0.73660000000000003</v>
      </c>
      <c r="I1164" s="2">
        <v>0.74850000000000005</v>
      </c>
      <c r="J1164" s="2">
        <v>0.38329999999999997</v>
      </c>
      <c r="K1164" s="2">
        <v>0.87409999999999999</v>
      </c>
      <c r="L1164" s="2">
        <v>0.3639</v>
      </c>
      <c r="M1164" s="2">
        <v>0.45689999999999997</v>
      </c>
      <c r="N1164" s="2">
        <v>0.71479999999999999</v>
      </c>
      <c r="O1164" s="2">
        <v>0.85780000000000001</v>
      </c>
      <c r="P1164" s="2">
        <v>0.81530000000000002</v>
      </c>
      <c r="Q1164" s="2">
        <v>0.9</v>
      </c>
      <c r="R1164" s="2">
        <v>0.40250000000000002</v>
      </c>
      <c r="S1164" s="3">
        <v>0.05</v>
      </c>
      <c r="T1164" s="4">
        <v>0.45839999999999997</v>
      </c>
      <c r="U1164" s="4">
        <v>7.3599999999999999E-2</v>
      </c>
    </row>
    <row r="1165" spans="1:21" x14ac:dyDescent="0.25">
      <c r="A1165" s="1">
        <v>1154</v>
      </c>
      <c r="B1165" s="1" t="s">
        <v>42</v>
      </c>
      <c r="C1165" s="1">
        <v>33</v>
      </c>
      <c r="D1165" s="1" t="s">
        <v>46</v>
      </c>
      <c r="E1165" s="1">
        <v>27</v>
      </c>
      <c r="F1165" s="2">
        <v>0.31440000000000001</v>
      </c>
      <c r="G1165" s="2">
        <v>0.58120000000000005</v>
      </c>
      <c r="H1165" s="2">
        <v>0.37109999999999999</v>
      </c>
      <c r="I1165" s="2">
        <v>0.5141</v>
      </c>
      <c r="J1165" s="2">
        <v>0.20200000000000001</v>
      </c>
      <c r="K1165" s="2">
        <v>0.94369999999999998</v>
      </c>
      <c r="L1165" s="2">
        <v>0.2747</v>
      </c>
      <c r="M1165" s="2">
        <v>0.74470000000000003</v>
      </c>
      <c r="N1165" s="2">
        <v>0.48080000000000001</v>
      </c>
      <c r="O1165" s="2">
        <v>0.8488</v>
      </c>
      <c r="P1165" s="2">
        <v>0.81040000000000001</v>
      </c>
      <c r="Q1165" s="2">
        <v>0.57020000000000004</v>
      </c>
      <c r="R1165" s="2">
        <v>0.88539999999999996</v>
      </c>
      <c r="S1165" s="3">
        <v>0.06</v>
      </c>
      <c r="T1165" s="4">
        <v>0.44919999999999999</v>
      </c>
      <c r="U1165" s="4">
        <v>2.7300000000000001E-2</v>
      </c>
    </row>
    <row r="1166" spans="1:21" x14ac:dyDescent="0.25">
      <c r="A1166" s="1">
        <v>1155</v>
      </c>
      <c r="B1166" s="1" t="s">
        <v>42</v>
      </c>
      <c r="C1166" s="1">
        <v>33</v>
      </c>
      <c r="D1166" s="1" t="s">
        <v>47</v>
      </c>
      <c r="E1166" s="1">
        <v>9</v>
      </c>
      <c r="F1166" s="2">
        <v>0.2316</v>
      </c>
      <c r="G1166" s="2">
        <v>0.1988</v>
      </c>
      <c r="H1166" s="2">
        <v>0.59889999999999999</v>
      </c>
      <c r="I1166" s="2">
        <v>0.53580000000000005</v>
      </c>
      <c r="J1166" s="2">
        <v>0.34520000000000001</v>
      </c>
      <c r="K1166" s="2">
        <v>0.82869999999999999</v>
      </c>
      <c r="L1166" s="2">
        <v>0.42870000000000003</v>
      </c>
      <c r="M1166" s="2">
        <v>0.41599999999999998</v>
      </c>
      <c r="N1166" s="2">
        <v>0.71089999999999998</v>
      </c>
      <c r="O1166" s="2">
        <v>0.68410000000000004</v>
      </c>
      <c r="P1166" s="2">
        <v>0.8044</v>
      </c>
      <c r="Q1166" s="2">
        <v>0.9173</v>
      </c>
      <c r="R1166" s="2">
        <v>0.77910000000000001</v>
      </c>
      <c r="S1166" s="3">
        <v>0.05</v>
      </c>
      <c r="T1166" s="4">
        <v>0.441</v>
      </c>
      <c r="U1166" s="4">
        <v>6.7699999999999996E-2</v>
      </c>
    </row>
    <row r="1167" spans="1:21" x14ac:dyDescent="0.25">
      <c r="A1167" s="1">
        <v>1156</v>
      </c>
      <c r="B1167" s="1" t="s">
        <v>42</v>
      </c>
      <c r="C1167" s="1">
        <v>33</v>
      </c>
      <c r="D1167" s="1" t="s">
        <v>48</v>
      </c>
      <c r="E1167" s="1">
        <v>12</v>
      </c>
      <c r="F1167" s="2">
        <v>0.8518</v>
      </c>
      <c r="G1167" s="2">
        <v>0.80779999999999996</v>
      </c>
      <c r="H1167" s="2">
        <v>0.43380000000000002</v>
      </c>
      <c r="I1167" s="2">
        <v>0.53239999999999998</v>
      </c>
      <c r="J1167" s="2">
        <v>0.13450000000000001</v>
      </c>
      <c r="K1167" s="2">
        <v>0.61180000000000001</v>
      </c>
      <c r="L1167" s="2">
        <v>0.86460000000000004</v>
      </c>
      <c r="M1167" s="2">
        <v>0.41670000000000001</v>
      </c>
      <c r="N1167" s="2">
        <v>0.30830000000000002</v>
      </c>
      <c r="O1167" s="2">
        <v>0.74080000000000001</v>
      </c>
      <c r="P1167" s="2">
        <v>0.75239999999999996</v>
      </c>
      <c r="Q1167" s="2">
        <v>0.49030000000000001</v>
      </c>
      <c r="R1167" s="2">
        <v>0.62339999999999995</v>
      </c>
      <c r="S1167" s="3">
        <v>0.08</v>
      </c>
      <c r="T1167" s="4">
        <v>0.46139999999999998</v>
      </c>
      <c r="U1167" s="4">
        <v>0</v>
      </c>
    </row>
    <row r="1168" spans="1:21" x14ac:dyDescent="0.25">
      <c r="A1168" s="1">
        <v>1157</v>
      </c>
      <c r="B1168" s="1" t="s">
        <v>42</v>
      </c>
      <c r="C1168" s="1">
        <v>33</v>
      </c>
      <c r="D1168" s="1" t="s">
        <v>49</v>
      </c>
      <c r="E1168" s="1">
        <v>15</v>
      </c>
      <c r="F1168" s="2">
        <v>0.64700000000000002</v>
      </c>
      <c r="G1168" s="2">
        <v>0.54879999999999995</v>
      </c>
      <c r="H1168" s="2">
        <v>0.6865</v>
      </c>
      <c r="I1168" s="2">
        <v>0.62219999999999998</v>
      </c>
      <c r="J1168" s="2">
        <v>0.61080000000000001</v>
      </c>
      <c r="K1168" s="2">
        <v>0.7671</v>
      </c>
      <c r="L1168" s="2">
        <v>0.69299999999999995</v>
      </c>
      <c r="M1168" s="2">
        <v>0.60419999999999996</v>
      </c>
      <c r="N1168" s="2">
        <v>0.56999999999999995</v>
      </c>
      <c r="O1168" s="2">
        <v>0.85119999999999996</v>
      </c>
      <c r="P1168" s="2">
        <v>0.84230000000000005</v>
      </c>
      <c r="Q1168" s="2">
        <v>0.70169999999999999</v>
      </c>
      <c r="R1168" s="2">
        <v>0.6794</v>
      </c>
      <c r="S1168" s="3">
        <v>0.1</v>
      </c>
      <c r="T1168" s="4">
        <v>0.58720000000000006</v>
      </c>
      <c r="U1168" s="4">
        <v>0.1787</v>
      </c>
    </row>
    <row r="1169" spans="1:21" x14ac:dyDescent="0.25">
      <c r="A1169" s="1">
        <v>1158</v>
      </c>
      <c r="B1169" s="1" t="s">
        <v>42</v>
      </c>
      <c r="C1169" s="1">
        <v>33</v>
      </c>
      <c r="D1169" s="1" t="s">
        <v>50</v>
      </c>
      <c r="E1169" s="1">
        <v>6</v>
      </c>
      <c r="F1169" s="2">
        <v>0.82289999999999996</v>
      </c>
      <c r="G1169" s="2">
        <v>0.13439999999999999</v>
      </c>
      <c r="H1169" s="2">
        <v>0.71</v>
      </c>
      <c r="I1169" s="2">
        <v>0.749</v>
      </c>
      <c r="J1169" s="2">
        <v>0.28849999999999998</v>
      </c>
      <c r="K1169" s="2">
        <v>0.64159999999999995</v>
      </c>
      <c r="L1169" s="2">
        <v>0.4879</v>
      </c>
      <c r="M1169" s="2">
        <v>0.39889999999999998</v>
      </c>
      <c r="N1169" s="2">
        <v>0.32669999999999999</v>
      </c>
      <c r="O1169" s="2">
        <v>0.6966</v>
      </c>
      <c r="P1169" s="2">
        <v>0.75239999999999996</v>
      </c>
      <c r="Q1169" s="2">
        <v>0.49030000000000001</v>
      </c>
      <c r="R1169" s="2">
        <v>0.6694</v>
      </c>
      <c r="S1169" s="3">
        <v>0.16</v>
      </c>
      <c r="T1169" s="4">
        <v>0.46010000000000001</v>
      </c>
      <c r="U1169" s="4">
        <v>9.2600000000000002E-2</v>
      </c>
    </row>
    <row r="1170" spans="1:21" x14ac:dyDescent="0.25">
      <c r="A1170" s="1">
        <v>1159</v>
      </c>
      <c r="B1170" s="1" t="s">
        <v>42</v>
      </c>
      <c r="C1170" s="1">
        <v>33</v>
      </c>
      <c r="D1170" s="1" t="s">
        <v>51</v>
      </c>
      <c r="E1170" s="1">
        <v>9</v>
      </c>
      <c r="F1170" s="2">
        <v>0.59650000000000003</v>
      </c>
      <c r="G1170" s="2">
        <v>0.76090000000000002</v>
      </c>
      <c r="H1170" s="2">
        <v>0.6179</v>
      </c>
      <c r="I1170" s="2">
        <v>0.77210000000000001</v>
      </c>
      <c r="J1170" s="2">
        <v>0.64370000000000005</v>
      </c>
      <c r="K1170" s="2">
        <v>0.877</v>
      </c>
      <c r="L1170" s="2">
        <v>0.4778</v>
      </c>
      <c r="M1170" s="2">
        <v>0.6794</v>
      </c>
      <c r="N1170" s="2">
        <v>0.82609999999999995</v>
      </c>
      <c r="O1170" s="2">
        <v>0.44779999999999998</v>
      </c>
      <c r="P1170" s="2">
        <v>0.92169999999999996</v>
      </c>
      <c r="Q1170" s="2">
        <v>0.64329999999999998</v>
      </c>
      <c r="R1170" s="2">
        <v>0.57799999999999996</v>
      </c>
      <c r="S1170" s="3">
        <v>0.15</v>
      </c>
      <c r="T1170" s="4">
        <v>0.59840000000000004</v>
      </c>
      <c r="U1170" s="4">
        <v>0.1071</v>
      </c>
    </row>
    <row r="1171" spans="1:21" x14ac:dyDescent="0.25">
      <c r="A1171" s="1">
        <v>1160</v>
      </c>
      <c r="B1171" s="1" t="s">
        <v>42</v>
      </c>
      <c r="C1171" s="1">
        <v>33</v>
      </c>
      <c r="D1171" s="1" t="s">
        <v>52</v>
      </c>
      <c r="E1171" s="1">
        <v>71</v>
      </c>
      <c r="F1171" s="2">
        <v>0.84540000000000004</v>
      </c>
      <c r="G1171" s="2">
        <v>0.80089999999999995</v>
      </c>
      <c r="H1171" s="2">
        <v>0.71279999999999999</v>
      </c>
      <c r="I1171" s="2">
        <v>0.60070000000000001</v>
      </c>
      <c r="J1171" s="2">
        <v>0.45569999999999999</v>
      </c>
      <c r="K1171" s="2">
        <v>0.75600000000000001</v>
      </c>
      <c r="L1171" s="2">
        <v>0.9254</v>
      </c>
      <c r="M1171" s="2">
        <v>0.62170000000000003</v>
      </c>
      <c r="N1171" s="2">
        <v>0.54010000000000002</v>
      </c>
      <c r="O1171" s="2">
        <v>0.93920000000000003</v>
      </c>
      <c r="P1171" s="2">
        <v>0.84179999999999999</v>
      </c>
      <c r="Q1171" s="2">
        <v>0.62509999999999999</v>
      </c>
      <c r="R1171" s="2">
        <v>0.61560000000000004</v>
      </c>
      <c r="S1171" s="3">
        <v>0.26</v>
      </c>
      <c r="T1171" s="4">
        <v>0.65100000000000002</v>
      </c>
      <c r="U1171" s="4">
        <v>0.19259999999999999</v>
      </c>
    </row>
    <row r="1172" spans="1:21" x14ac:dyDescent="0.25">
      <c r="A1172" s="1">
        <v>1161</v>
      </c>
      <c r="B1172" s="1" t="s">
        <v>42</v>
      </c>
      <c r="C1172" s="1">
        <v>33</v>
      </c>
      <c r="D1172" s="1" t="s">
        <v>53</v>
      </c>
      <c r="E1172" s="1">
        <v>76</v>
      </c>
      <c r="F1172" s="2">
        <v>0.84440000000000004</v>
      </c>
      <c r="G1172" s="2">
        <v>0.8609</v>
      </c>
      <c r="H1172" s="2">
        <v>0.91510000000000002</v>
      </c>
      <c r="I1172" s="2">
        <v>0.77329999999999999</v>
      </c>
      <c r="J1172" s="2">
        <v>0.6774</v>
      </c>
      <c r="K1172" s="2">
        <v>0.86299999999999999</v>
      </c>
      <c r="L1172" s="2">
        <v>0.94140000000000001</v>
      </c>
      <c r="M1172" s="2">
        <v>0.74829999999999997</v>
      </c>
      <c r="N1172" s="2">
        <v>0.67979999999999996</v>
      </c>
      <c r="O1172" s="2">
        <v>0.93679999999999997</v>
      </c>
      <c r="P1172" s="2">
        <v>0.7712</v>
      </c>
      <c r="Q1172" s="2">
        <v>0.86140000000000005</v>
      </c>
      <c r="R1172" s="2">
        <v>0.56520000000000004</v>
      </c>
      <c r="S1172" s="3">
        <v>0.36</v>
      </c>
      <c r="T1172" s="4">
        <v>0.75119999999999998</v>
      </c>
      <c r="U1172" s="4">
        <v>0.40089999999999998</v>
      </c>
    </row>
    <row r="1173" spans="1:21" x14ac:dyDescent="0.25">
      <c r="A1173" s="1">
        <v>1162</v>
      </c>
      <c r="B1173" s="1" t="s">
        <v>42</v>
      </c>
      <c r="C1173" s="1">
        <v>33</v>
      </c>
      <c r="D1173" s="1" t="s">
        <v>54</v>
      </c>
      <c r="E1173" s="1">
        <v>20</v>
      </c>
      <c r="F1173" s="2">
        <v>0.44009999999999999</v>
      </c>
      <c r="G1173" s="2">
        <v>0.51270000000000004</v>
      </c>
      <c r="H1173" s="2">
        <v>0.81269999999999998</v>
      </c>
      <c r="I1173" s="2">
        <v>0.55169999999999997</v>
      </c>
      <c r="J1173" s="2">
        <v>0.32140000000000002</v>
      </c>
      <c r="K1173" s="2">
        <v>0.80149999999999999</v>
      </c>
      <c r="L1173" s="2">
        <v>0.76139999999999997</v>
      </c>
      <c r="M1173" s="2">
        <v>0.74070000000000003</v>
      </c>
      <c r="N1173" s="2">
        <v>0.51649999999999996</v>
      </c>
      <c r="O1173" s="2">
        <v>0.82220000000000004</v>
      </c>
      <c r="P1173" s="2">
        <v>0.8145</v>
      </c>
      <c r="Q1173" s="2">
        <v>0.49790000000000001</v>
      </c>
      <c r="R1173" s="2">
        <v>0.75960000000000005</v>
      </c>
      <c r="S1173" s="3">
        <v>0.11</v>
      </c>
      <c r="T1173" s="4">
        <v>0.5464</v>
      </c>
      <c r="U1173" s="4">
        <v>2.18E-2</v>
      </c>
    </row>
    <row r="1174" spans="1:21" x14ac:dyDescent="0.25">
      <c r="A1174" s="1">
        <v>1163</v>
      </c>
      <c r="B1174" s="1" t="s">
        <v>42</v>
      </c>
      <c r="C1174" s="1">
        <v>33</v>
      </c>
      <c r="D1174" s="1" t="s">
        <v>55</v>
      </c>
      <c r="E1174" s="1">
        <v>65</v>
      </c>
      <c r="F1174" s="2">
        <v>0.43830000000000002</v>
      </c>
      <c r="G1174" s="2">
        <v>0.59319999999999995</v>
      </c>
      <c r="H1174" s="2">
        <v>0.40610000000000002</v>
      </c>
      <c r="I1174" s="2">
        <v>0.65139999999999998</v>
      </c>
      <c r="J1174" s="2">
        <v>0.34229999999999999</v>
      </c>
      <c r="K1174" s="2">
        <v>0.9456</v>
      </c>
      <c r="L1174" s="2">
        <v>0.48349999999999999</v>
      </c>
      <c r="M1174" s="2">
        <v>0.70409999999999995</v>
      </c>
      <c r="N1174" s="2">
        <v>0.51280000000000003</v>
      </c>
      <c r="O1174" s="2">
        <v>0.87409999999999999</v>
      </c>
      <c r="P1174" s="2">
        <v>0.81699999999999995</v>
      </c>
      <c r="Q1174" s="2">
        <v>0.6522</v>
      </c>
      <c r="R1174" s="2">
        <v>0.60060000000000002</v>
      </c>
      <c r="S1174" s="3">
        <v>0.12</v>
      </c>
      <c r="T1174" s="4">
        <v>0.52790000000000004</v>
      </c>
      <c r="U1174" s="4">
        <v>8.3500000000000005E-2</v>
      </c>
    </row>
    <row r="1175" spans="1:21" x14ac:dyDescent="0.25">
      <c r="A1175" s="1">
        <v>1164</v>
      </c>
      <c r="B1175" s="1" t="s">
        <v>42</v>
      </c>
      <c r="C1175" s="1">
        <v>33</v>
      </c>
      <c r="D1175" s="1" t="s">
        <v>56</v>
      </c>
      <c r="E1175" s="1">
        <v>51</v>
      </c>
      <c r="F1175" s="2">
        <v>0.6885</v>
      </c>
      <c r="G1175" s="2">
        <v>0.59950000000000003</v>
      </c>
      <c r="H1175" s="2">
        <v>0.5806</v>
      </c>
      <c r="I1175" s="2">
        <v>0.79890000000000005</v>
      </c>
      <c r="J1175" s="2">
        <v>0.6895</v>
      </c>
      <c r="K1175" s="2">
        <v>0.90939999999999999</v>
      </c>
      <c r="L1175" s="2">
        <v>0.88819999999999999</v>
      </c>
      <c r="M1175" s="2">
        <v>0.50780000000000003</v>
      </c>
      <c r="N1175" s="2">
        <v>0.33189999999999997</v>
      </c>
      <c r="O1175" s="2">
        <v>0.70889999999999997</v>
      </c>
      <c r="P1175" s="2">
        <v>0.76160000000000005</v>
      </c>
      <c r="Q1175" s="2">
        <v>0.51829999999999998</v>
      </c>
      <c r="R1175" s="2">
        <v>0.6623</v>
      </c>
      <c r="S1175" s="3">
        <v>0.09</v>
      </c>
      <c r="T1175" s="4">
        <v>0.56020000000000003</v>
      </c>
      <c r="U1175" s="4">
        <v>0.1113</v>
      </c>
    </row>
    <row r="1176" spans="1:21" x14ac:dyDescent="0.25">
      <c r="A1176" s="1">
        <v>1165</v>
      </c>
      <c r="B1176" s="1" t="s">
        <v>42</v>
      </c>
      <c r="C1176" s="1">
        <v>33</v>
      </c>
      <c r="D1176" s="1" t="s">
        <v>57</v>
      </c>
      <c r="E1176" s="1">
        <v>46</v>
      </c>
      <c r="F1176" s="2">
        <v>0.35780000000000001</v>
      </c>
      <c r="G1176" s="2">
        <v>0.39179999999999998</v>
      </c>
      <c r="H1176" s="2">
        <v>0.40749999999999997</v>
      </c>
      <c r="I1176" s="2">
        <v>0.59609999999999996</v>
      </c>
      <c r="J1176" s="2">
        <v>0.30130000000000001</v>
      </c>
      <c r="K1176" s="2">
        <v>0.88029999999999997</v>
      </c>
      <c r="L1176" s="2">
        <v>0.58509999999999995</v>
      </c>
      <c r="M1176" s="2">
        <v>0.72629999999999995</v>
      </c>
      <c r="N1176" s="2">
        <v>0.41389999999999999</v>
      </c>
      <c r="O1176" s="2">
        <v>0.8569</v>
      </c>
      <c r="P1176" s="2">
        <v>0.76839999999999997</v>
      </c>
      <c r="Q1176" s="2">
        <v>0.54210000000000003</v>
      </c>
      <c r="R1176" s="2">
        <v>0.58279999999999998</v>
      </c>
      <c r="S1176" s="3">
        <v>0.11</v>
      </c>
      <c r="T1176" s="4">
        <v>0.48180000000000001</v>
      </c>
      <c r="U1176" s="4">
        <v>4.1399999999999999E-2</v>
      </c>
    </row>
    <row r="1177" spans="1:21" x14ac:dyDescent="0.25">
      <c r="A1177" s="1">
        <v>1166</v>
      </c>
      <c r="B1177" s="1" t="s">
        <v>42</v>
      </c>
      <c r="C1177" s="1">
        <v>33</v>
      </c>
      <c r="D1177" s="1" t="s">
        <v>58</v>
      </c>
      <c r="E1177" s="1">
        <v>38</v>
      </c>
      <c r="F1177" s="2">
        <v>0.2238</v>
      </c>
      <c r="G1177" s="2">
        <v>0.47089999999999999</v>
      </c>
      <c r="H1177" s="2">
        <v>0.2898</v>
      </c>
      <c r="I1177" s="2">
        <v>0.58140000000000003</v>
      </c>
      <c r="J1177" s="2">
        <v>0.1865</v>
      </c>
      <c r="K1177" s="2">
        <v>0.8276</v>
      </c>
      <c r="L1177" s="2">
        <v>0.25319999999999998</v>
      </c>
      <c r="M1177" s="2">
        <v>0.64770000000000005</v>
      </c>
      <c r="N1177" s="2">
        <v>0.33110000000000001</v>
      </c>
      <c r="O1177" s="2">
        <v>0.79379999999999995</v>
      </c>
      <c r="P1177" s="2">
        <v>0.75600000000000001</v>
      </c>
      <c r="Q1177" s="2">
        <v>0.49030000000000001</v>
      </c>
      <c r="R1177" s="2">
        <v>0.69240000000000002</v>
      </c>
      <c r="S1177" s="3">
        <v>0.05</v>
      </c>
      <c r="T1177" s="4">
        <v>0.38400000000000001</v>
      </c>
      <c r="U1177" s="4">
        <v>0</v>
      </c>
    </row>
    <row r="1178" spans="1:21" x14ac:dyDescent="0.25">
      <c r="A1178" s="1">
        <v>1167</v>
      </c>
      <c r="B1178" s="1" t="s">
        <v>42</v>
      </c>
      <c r="C1178" s="1">
        <v>33</v>
      </c>
      <c r="D1178" s="1" t="s">
        <v>59</v>
      </c>
      <c r="E1178" s="1">
        <v>8</v>
      </c>
      <c r="F1178" s="2">
        <v>0.73089999999999999</v>
      </c>
      <c r="G1178" s="2">
        <v>0.51459999999999995</v>
      </c>
      <c r="H1178" s="2">
        <v>0.74170000000000003</v>
      </c>
      <c r="I1178" s="2">
        <v>0.56879999999999997</v>
      </c>
      <c r="J1178" s="2">
        <v>0.58360000000000001</v>
      </c>
      <c r="K1178" s="2">
        <v>0.63300000000000001</v>
      </c>
      <c r="L1178" s="2">
        <v>0.37819999999999998</v>
      </c>
      <c r="M1178" s="2">
        <v>0.38069999999999998</v>
      </c>
      <c r="N1178" s="2">
        <v>0.32669999999999999</v>
      </c>
      <c r="O1178" s="2">
        <v>0.62680000000000002</v>
      </c>
      <c r="P1178" s="2">
        <v>0.5111</v>
      </c>
      <c r="Q1178" s="2">
        <v>0.49320000000000003</v>
      </c>
      <c r="R1178" s="2">
        <v>0.53349999999999997</v>
      </c>
      <c r="S1178" s="3">
        <v>0.115</v>
      </c>
      <c r="T1178" s="4">
        <v>0.47139999999999999</v>
      </c>
      <c r="U1178" s="4">
        <v>4.8099999999999997E-2</v>
      </c>
    </row>
    <row r="1179" spans="1:21" x14ac:dyDescent="0.25">
      <c r="A1179" s="1">
        <v>1168</v>
      </c>
      <c r="B1179" s="1" t="s">
        <v>42</v>
      </c>
      <c r="C1179" s="1">
        <v>33</v>
      </c>
      <c r="D1179" s="1" t="s">
        <v>60</v>
      </c>
      <c r="E1179" s="1">
        <v>20</v>
      </c>
      <c r="F1179" s="2">
        <v>0.3009</v>
      </c>
      <c r="G1179" s="2">
        <v>0.48570000000000002</v>
      </c>
      <c r="H1179" s="2">
        <v>0.49769999999999998</v>
      </c>
      <c r="I1179" s="2">
        <v>0.63449999999999995</v>
      </c>
      <c r="J1179" s="2">
        <v>0.20860000000000001</v>
      </c>
      <c r="K1179" s="2">
        <v>0.91069999999999995</v>
      </c>
      <c r="L1179" s="2">
        <v>0.25779999999999997</v>
      </c>
      <c r="M1179" s="2">
        <v>0.7218</v>
      </c>
      <c r="N1179" s="2">
        <v>0.68979999999999997</v>
      </c>
      <c r="O1179" s="2">
        <v>0.84530000000000005</v>
      </c>
      <c r="P1179" s="2">
        <v>0.88800000000000001</v>
      </c>
      <c r="Q1179" s="2">
        <v>0.77649999999999997</v>
      </c>
      <c r="R1179" s="2">
        <v>0.69820000000000004</v>
      </c>
      <c r="S1179" s="3">
        <v>0.06</v>
      </c>
      <c r="T1179" s="4">
        <v>0.4723</v>
      </c>
      <c r="U1179" s="4">
        <v>6.0499999999999998E-2</v>
      </c>
    </row>
    <row r="1180" spans="1:21" x14ac:dyDescent="0.25">
      <c r="A1180" s="1">
        <v>1169</v>
      </c>
      <c r="B1180" s="1" t="s">
        <v>42</v>
      </c>
      <c r="C1180" s="1">
        <v>33</v>
      </c>
      <c r="D1180" s="1" t="s">
        <v>61</v>
      </c>
      <c r="E1180" s="1">
        <v>35</v>
      </c>
      <c r="F1180" s="2">
        <v>0.14249999999999999</v>
      </c>
      <c r="G1180" s="2">
        <v>0.39979999999999999</v>
      </c>
      <c r="H1180" s="2">
        <v>0.27900000000000003</v>
      </c>
      <c r="I1180" s="2">
        <v>0.66390000000000005</v>
      </c>
      <c r="J1180" s="2">
        <v>0.27589999999999998</v>
      </c>
      <c r="K1180" s="2">
        <v>0.8387</v>
      </c>
      <c r="L1180" s="2">
        <v>0.27610000000000001</v>
      </c>
      <c r="M1180" s="2">
        <v>0.78779999999999994</v>
      </c>
      <c r="N1180" s="2">
        <v>0.3397</v>
      </c>
      <c r="O1180" s="2">
        <v>0.87339999999999995</v>
      </c>
      <c r="P1180" s="2">
        <v>0.76280000000000003</v>
      </c>
      <c r="Q1180" s="2">
        <v>0.50339999999999996</v>
      </c>
      <c r="R1180" s="2">
        <v>0.4239</v>
      </c>
      <c r="S1180" s="3">
        <v>7.0000000000000007E-2</v>
      </c>
      <c r="T1180" s="4">
        <v>0.38869999999999999</v>
      </c>
      <c r="U1180" s="4">
        <v>0</v>
      </c>
    </row>
    <row r="1181" spans="1:21" x14ac:dyDescent="0.25">
      <c r="A1181" s="1">
        <v>1170</v>
      </c>
      <c r="B1181" s="1" t="s">
        <v>42</v>
      </c>
      <c r="C1181" s="1">
        <v>33</v>
      </c>
      <c r="D1181" s="1" t="s">
        <v>62</v>
      </c>
      <c r="E1181" s="1">
        <v>18</v>
      </c>
      <c r="F1181" s="2">
        <v>0.74529999999999996</v>
      </c>
      <c r="G1181" s="2">
        <v>0.74350000000000005</v>
      </c>
      <c r="H1181" s="2">
        <v>0.7883</v>
      </c>
      <c r="I1181" s="2">
        <v>0.70489999999999997</v>
      </c>
      <c r="J1181" s="2">
        <v>0.44119999999999998</v>
      </c>
      <c r="K1181" s="2">
        <v>0.79400000000000004</v>
      </c>
      <c r="L1181" s="2">
        <v>0.50870000000000004</v>
      </c>
      <c r="M1181" s="2">
        <v>0.63680000000000003</v>
      </c>
      <c r="N1181" s="2">
        <v>0.43190000000000001</v>
      </c>
      <c r="O1181" s="2">
        <v>0.89590000000000003</v>
      </c>
      <c r="P1181" s="2">
        <v>0.45200000000000001</v>
      </c>
      <c r="Q1181" s="2">
        <v>0.78369999999999995</v>
      </c>
      <c r="R1181" s="2">
        <v>0.90639999999999998</v>
      </c>
      <c r="S1181" s="3">
        <v>0.09</v>
      </c>
      <c r="T1181" s="4">
        <v>0.57089999999999996</v>
      </c>
      <c r="U1181" s="4">
        <v>7.7200000000000005E-2</v>
      </c>
    </row>
    <row r="1182" spans="1:21" x14ac:dyDescent="0.25">
      <c r="A1182" s="1">
        <v>1171</v>
      </c>
      <c r="B1182" s="1" t="s">
        <v>42</v>
      </c>
      <c r="C1182" s="1">
        <v>33</v>
      </c>
      <c r="D1182" s="1" t="s">
        <v>63</v>
      </c>
      <c r="E1182" s="1">
        <v>15</v>
      </c>
      <c r="F1182" s="2">
        <v>0.25779999999999997</v>
      </c>
      <c r="G1182" s="2">
        <v>0.50949999999999995</v>
      </c>
      <c r="H1182" s="2">
        <v>0.25309999999999999</v>
      </c>
      <c r="I1182" s="2">
        <v>0.52890000000000004</v>
      </c>
      <c r="J1182" s="2">
        <v>7.5899999999999995E-2</v>
      </c>
      <c r="K1182" s="2">
        <v>0.90659999999999996</v>
      </c>
      <c r="L1182" s="2">
        <v>0.28010000000000002</v>
      </c>
      <c r="M1182" s="2">
        <v>0.65339999999999998</v>
      </c>
      <c r="N1182" s="2">
        <v>0.34110000000000001</v>
      </c>
      <c r="O1182" s="2">
        <v>0.85219999999999996</v>
      </c>
      <c r="P1182" s="2">
        <v>0.75419999999999998</v>
      </c>
      <c r="Q1182" s="2">
        <v>0.49149999999999999</v>
      </c>
      <c r="R1182" s="2">
        <v>0.8629</v>
      </c>
      <c r="S1182" s="3">
        <v>0.09</v>
      </c>
      <c r="T1182" s="4">
        <v>0.38950000000000001</v>
      </c>
      <c r="U1182" s="4">
        <v>0</v>
      </c>
    </row>
    <row r="1183" spans="1:21" x14ac:dyDescent="0.25">
      <c r="A1183" s="1">
        <v>1172</v>
      </c>
      <c r="B1183" s="1" t="s">
        <v>42</v>
      </c>
      <c r="C1183" s="1">
        <v>33</v>
      </c>
      <c r="D1183" s="1" t="s">
        <v>64</v>
      </c>
      <c r="E1183" s="1">
        <v>17</v>
      </c>
      <c r="F1183" s="2">
        <v>0.22589999999999999</v>
      </c>
      <c r="G1183" s="2">
        <v>0.39889999999999998</v>
      </c>
      <c r="H1183" s="2">
        <v>0.30409999999999998</v>
      </c>
      <c r="I1183" s="2">
        <v>0.58609999999999995</v>
      </c>
      <c r="J1183" s="2">
        <v>0.1222</v>
      </c>
      <c r="K1183" s="2">
        <v>0.86639999999999995</v>
      </c>
      <c r="L1183" s="2">
        <v>0.24629999999999999</v>
      </c>
      <c r="M1183" s="2">
        <v>0.75780000000000003</v>
      </c>
      <c r="N1183" s="2">
        <v>0.32190000000000002</v>
      </c>
      <c r="O1183" s="2">
        <v>0.80300000000000005</v>
      </c>
      <c r="P1183" s="2">
        <v>0.75239999999999996</v>
      </c>
      <c r="Q1183" s="2">
        <v>0.49149999999999999</v>
      </c>
      <c r="R1183" s="2">
        <v>0.76880000000000004</v>
      </c>
      <c r="S1183" s="3">
        <v>0.09</v>
      </c>
      <c r="T1183" s="4">
        <v>0.39300000000000002</v>
      </c>
      <c r="U1183" s="4">
        <v>0</v>
      </c>
    </row>
    <row r="1184" spans="1:21" x14ac:dyDescent="0.25">
      <c r="A1184" s="1">
        <v>1173</v>
      </c>
      <c r="B1184" s="1" t="s">
        <v>42</v>
      </c>
      <c r="C1184" s="1">
        <v>33</v>
      </c>
      <c r="D1184" s="1" t="s">
        <v>65</v>
      </c>
      <c r="E1184" s="1">
        <v>7</v>
      </c>
      <c r="F1184" s="2">
        <v>0.53659999999999997</v>
      </c>
      <c r="G1184" s="2">
        <v>0.54059999999999997</v>
      </c>
      <c r="H1184" s="2">
        <v>0.37940000000000002</v>
      </c>
      <c r="I1184" s="2">
        <v>0.53820000000000001</v>
      </c>
      <c r="J1184" s="2">
        <v>0.43559999999999999</v>
      </c>
      <c r="K1184" s="2">
        <v>0.91600000000000004</v>
      </c>
      <c r="L1184" s="2">
        <v>0.41560000000000002</v>
      </c>
      <c r="M1184" s="2">
        <v>0.70840000000000003</v>
      </c>
      <c r="N1184" s="2">
        <v>0.46260000000000001</v>
      </c>
      <c r="O1184" s="2">
        <v>0.66690000000000005</v>
      </c>
      <c r="P1184" s="2">
        <v>0.60619999999999996</v>
      </c>
      <c r="Q1184" s="2">
        <v>0.76780000000000004</v>
      </c>
      <c r="R1184" s="2">
        <v>0.77869999999999995</v>
      </c>
      <c r="S1184" s="3">
        <v>0.89</v>
      </c>
      <c r="T1184" s="4">
        <v>0.59470000000000001</v>
      </c>
      <c r="U1184" s="4">
        <v>2.6100000000000002E-2</v>
      </c>
    </row>
    <row r="1185" spans="1:21" x14ac:dyDescent="0.25">
      <c r="A1185" s="1">
        <v>1174</v>
      </c>
      <c r="B1185" s="1" t="s">
        <v>42</v>
      </c>
      <c r="C1185" s="1">
        <v>33</v>
      </c>
      <c r="D1185" s="1" t="s">
        <v>66</v>
      </c>
      <c r="E1185" s="1">
        <v>13</v>
      </c>
      <c r="F1185" s="2">
        <v>0.25140000000000001</v>
      </c>
      <c r="G1185" s="2">
        <v>0.43440000000000001</v>
      </c>
      <c r="H1185" s="2">
        <v>0.22489999999999999</v>
      </c>
      <c r="I1185" s="2">
        <v>0.5625</v>
      </c>
      <c r="J1185" s="2">
        <v>7.4099999999999999E-2</v>
      </c>
      <c r="K1185" s="2">
        <v>0.78500000000000003</v>
      </c>
      <c r="L1185" s="2">
        <v>0.16309999999999999</v>
      </c>
      <c r="M1185" s="2">
        <v>0.76880000000000004</v>
      </c>
      <c r="N1185" s="2">
        <v>0.34960000000000002</v>
      </c>
      <c r="O1185" s="2">
        <v>0.72409999999999997</v>
      </c>
      <c r="P1185" s="2">
        <v>0.75239999999999996</v>
      </c>
      <c r="Q1185" s="2">
        <v>0.49030000000000001</v>
      </c>
      <c r="R1185" s="2">
        <v>0.64859999999999995</v>
      </c>
      <c r="S1185" s="3">
        <v>0.28000000000000003</v>
      </c>
      <c r="T1185" s="4">
        <v>0.38729999999999998</v>
      </c>
      <c r="U1185" s="4">
        <v>0</v>
      </c>
    </row>
    <row r="1186" spans="1:21" x14ac:dyDescent="0.25">
      <c r="A1186" s="1">
        <v>1175</v>
      </c>
      <c r="B1186" s="1" t="s">
        <v>42</v>
      </c>
      <c r="C1186" s="1">
        <v>33</v>
      </c>
      <c r="D1186" s="1" t="s">
        <v>67</v>
      </c>
      <c r="E1186" s="1">
        <v>26</v>
      </c>
      <c r="F1186" s="2">
        <v>0.80859999999999999</v>
      </c>
      <c r="G1186" s="2">
        <v>0.57640000000000002</v>
      </c>
      <c r="H1186" s="2">
        <v>0.66069999999999995</v>
      </c>
      <c r="I1186" s="2">
        <v>0.74370000000000003</v>
      </c>
      <c r="J1186" s="2">
        <v>0.60270000000000001</v>
      </c>
      <c r="K1186" s="2">
        <v>0.94059999999999999</v>
      </c>
      <c r="L1186" s="2">
        <v>0.94079999999999997</v>
      </c>
      <c r="M1186" s="2">
        <v>0.82620000000000005</v>
      </c>
      <c r="N1186" s="2">
        <v>0.44750000000000001</v>
      </c>
      <c r="O1186" s="2">
        <v>0.87939999999999996</v>
      </c>
      <c r="P1186" s="2">
        <v>0.55379999999999996</v>
      </c>
      <c r="Q1186" s="2">
        <v>0.81299999999999994</v>
      </c>
      <c r="R1186" s="2">
        <v>0.71240000000000003</v>
      </c>
      <c r="S1186" s="3">
        <v>0.42</v>
      </c>
      <c r="T1186" s="4">
        <v>0.68820000000000003</v>
      </c>
      <c r="U1186" s="4">
        <v>0.113</v>
      </c>
    </row>
    <row r="1187" spans="1:21" x14ac:dyDescent="0.25">
      <c r="A1187" s="1">
        <v>1176</v>
      </c>
      <c r="B1187" s="1" t="s">
        <v>42</v>
      </c>
      <c r="C1187" s="1">
        <v>33</v>
      </c>
      <c r="D1187" s="1" t="s">
        <v>68</v>
      </c>
      <c r="E1187" s="1">
        <v>23</v>
      </c>
      <c r="F1187" s="2">
        <v>0.16309999999999999</v>
      </c>
      <c r="G1187" s="2">
        <v>0.39939999999999998</v>
      </c>
      <c r="H1187" s="2">
        <v>0.20610000000000001</v>
      </c>
      <c r="I1187" s="2">
        <v>0.61350000000000005</v>
      </c>
      <c r="J1187" s="2">
        <v>0.23400000000000001</v>
      </c>
      <c r="K1187" s="2">
        <v>0.76690000000000003</v>
      </c>
      <c r="L1187" s="2">
        <v>0.2359</v>
      </c>
      <c r="M1187" s="2">
        <v>0.76829999999999998</v>
      </c>
      <c r="N1187" s="2">
        <v>0.34420000000000001</v>
      </c>
      <c r="O1187" s="2">
        <v>0.87239999999999995</v>
      </c>
      <c r="P1187" s="2">
        <v>0.76239999999999997</v>
      </c>
      <c r="Q1187" s="2">
        <v>0.49930000000000002</v>
      </c>
      <c r="R1187" s="2">
        <v>0.56989999999999996</v>
      </c>
      <c r="S1187" s="3">
        <v>0.125</v>
      </c>
      <c r="T1187" s="4">
        <v>0.39410000000000001</v>
      </c>
      <c r="U1187" s="4">
        <v>1.61E-2</v>
      </c>
    </row>
    <row r="1188" spans="1:21" x14ac:dyDescent="0.25">
      <c r="A1188" s="1">
        <v>1177</v>
      </c>
      <c r="B1188" s="1" t="s">
        <v>42</v>
      </c>
      <c r="C1188" s="1">
        <v>33</v>
      </c>
      <c r="D1188" s="1" t="s">
        <v>69</v>
      </c>
      <c r="E1188" s="1">
        <v>11</v>
      </c>
      <c r="F1188" s="2">
        <v>0.22819999999999999</v>
      </c>
      <c r="G1188" s="2">
        <v>0.35780000000000001</v>
      </c>
      <c r="H1188" s="2">
        <v>0.4088</v>
      </c>
      <c r="I1188" s="2">
        <v>0.51870000000000005</v>
      </c>
      <c r="J1188" s="2">
        <v>0.36930000000000002</v>
      </c>
      <c r="K1188" s="2">
        <v>0.79669999999999996</v>
      </c>
      <c r="L1188" s="2">
        <v>0.3579</v>
      </c>
      <c r="M1188" s="2">
        <v>0.54869999999999997</v>
      </c>
      <c r="N1188" s="2">
        <v>0.61370000000000002</v>
      </c>
      <c r="O1188" s="2">
        <v>0.7369</v>
      </c>
      <c r="P1188" s="2">
        <v>0.88500000000000001</v>
      </c>
      <c r="Q1188" s="2">
        <v>0.73370000000000002</v>
      </c>
      <c r="R1188" s="2">
        <v>0.6825</v>
      </c>
      <c r="S1188" s="3">
        <v>7.0000000000000007E-2</v>
      </c>
      <c r="T1188" s="4">
        <v>0.45019999999999999</v>
      </c>
      <c r="U1188" s="4">
        <v>0.11849999999999999</v>
      </c>
    </row>
    <row r="1189" spans="1:21" x14ac:dyDescent="0.25">
      <c r="A1189" s="1">
        <v>1178</v>
      </c>
      <c r="B1189" s="1" t="s">
        <v>42</v>
      </c>
      <c r="C1189" s="1">
        <v>33</v>
      </c>
      <c r="D1189" s="1" t="s">
        <v>70</v>
      </c>
      <c r="E1189" s="1">
        <v>10</v>
      </c>
      <c r="F1189" s="2">
        <v>0.76229999999999998</v>
      </c>
      <c r="G1189" s="2">
        <v>0.75580000000000003</v>
      </c>
      <c r="H1189" s="2">
        <v>0.79269999999999996</v>
      </c>
      <c r="I1189" s="2">
        <v>0.62990000000000002</v>
      </c>
      <c r="J1189" s="2">
        <v>0.43690000000000001</v>
      </c>
      <c r="K1189" s="2">
        <v>0.72440000000000004</v>
      </c>
      <c r="L1189" s="2">
        <v>0.86860000000000004</v>
      </c>
      <c r="M1189" s="2">
        <v>0.39860000000000001</v>
      </c>
      <c r="N1189" s="2">
        <v>0.38719999999999999</v>
      </c>
      <c r="O1189" s="2">
        <v>0.80259999999999998</v>
      </c>
      <c r="P1189" s="2">
        <v>0.40610000000000002</v>
      </c>
      <c r="Q1189" s="2">
        <v>0.62990000000000002</v>
      </c>
      <c r="R1189" s="2">
        <v>0.71870000000000001</v>
      </c>
      <c r="S1189" s="3">
        <v>0.31</v>
      </c>
      <c r="T1189" s="4">
        <v>0.58560000000000001</v>
      </c>
      <c r="U1189" s="4">
        <v>3.9E-2</v>
      </c>
    </row>
    <row r="1190" spans="1:21" x14ac:dyDescent="0.25">
      <c r="A1190" s="1">
        <v>1179</v>
      </c>
      <c r="B1190" s="1" t="s">
        <v>42</v>
      </c>
      <c r="C1190" s="1">
        <v>33</v>
      </c>
      <c r="D1190" s="1" t="s">
        <v>71</v>
      </c>
      <c r="E1190" s="1">
        <v>6</v>
      </c>
      <c r="F1190" s="2">
        <v>0.52749999999999997</v>
      </c>
      <c r="G1190" s="2">
        <v>0.56420000000000003</v>
      </c>
      <c r="H1190" s="2">
        <v>0.45479999999999998</v>
      </c>
      <c r="I1190" s="2">
        <v>0.65739999999999998</v>
      </c>
      <c r="J1190" s="2">
        <v>0.48349999999999999</v>
      </c>
      <c r="K1190" s="2">
        <v>0.86060000000000003</v>
      </c>
      <c r="L1190" s="2">
        <v>0.3271</v>
      </c>
      <c r="M1190" s="2">
        <v>0.69299999999999995</v>
      </c>
      <c r="N1190" s="2">
        <v>0.53220000000000001</v>
      </c>
      <c r="O1190" s="2">
        <v>0.7833</v>
      </c>
      <c r="P1190" s="2">
        <v>0.5635</v>
      </c>
      <c r="Q1190" s="2">
        <v>0.83930000000000005</v>
      </c>
      <c r="R1190" s="2">
        <v>0.60060000000000002</v>
      </c>
      <c r="S1190" s="3">
        <v>0.3</v>
      </c>
      <c r="T1190" s="4">
        <v>0.56000000000000005</v>
      </c>
      <c r="U1190" s="4">
        <v>2.6700000000000002E-2</v>
      </c>
    </row>
    <row r="1191" spans="1:21" x14ac:dyDescent="0.25">
      <c r="A1191" s="1">
        <v>1180</v>
      </c>
      <c r="B1191" s="1" t="s">
        <v>42</v>
      </c>
      <c r="C1191" s="1">
        <v>33</v>
      </c>
      <c r="D1191" s="1" t="s">
        <v>72</v>
      </c>
      <c r="E1191" s="1">
        <v>11</v>
      </c>
      <c r="F1191" s="2">
        <v>0.31309999999999999</v>
      </c>
      <c r="G1191" s="2">
        <v>0.58040000000000003</v>
      </c>
      <c r="H1191" s="2">
        <v>0.39710000000000001</v>
      </c>
      <c r="I1191" s="2">
        <v>0.52339999999999998</v>
      </c>
      <c r="J1191" s="2">
        <v>0.18240000000000001</v>
      </c>
      <c r="K1191" s="2">
        <v>0.85740000000000005</v>
      </c>
      <c r="L1191" s="2">
        <v>0.2278</v>
      </c>
      <c r="M1191" s="2">
        <v>0.89329999999999998</v>
      </c>
      <c r="N1191" s="2">
        <v>0.33789999999999998</v>
      </c>
      <c r="O1191" s="2">
        <v>0.71460000000000001</v>
      </c>
      <c r="P1191" s="2">
        <v>0.75239999999999996</v>
      </c>
      <c r="Q1191" s="2">
        <v>0.53669999999999995</v>
      </c>
      <c r="R1191" s="2">
        <v>0.67469999999999997</v>
      </c>
      <c r="S1191" s="3">
        <v>0.14000000000000001</v>
      </c>
      <c r="T1191" s="4">
        <v>0.44259999999999999</v>
      </c>
      <c r="U1191" s="4">
        <v>1.11E-2</v>
      </c>
    </row>
    <row r="1192" spans="1:21" x14ac:dyDescent="0.25">
      <c r="A1192" s="1">
        <v>1181</v>
      </c>
      <c r="B1192" s="1" t="s">
        <v>42</v>
      </c>
      <c r="C1192" s="1">
        <v>33</v>
      </c>
      <c r="D1192" s="1" t="s">
        <v>73</v>
      </c>
      <c r="E1192" s="1">
        <v>31</v>
      </c>
      <c r="F1192" s="2">
        <v>0.37769999999999998</v>
      </c>
      <c r="G1192" s="2">
        <v>0.57950000000000002</v>
      </c>
      <c r="H1192" s="2">
        <v>0.36699999999999999</v>
      </c>
      <c r="I1192" s="2">
        <v>0.5333</v>
      </c>
      <c r="J1192" s="2">
        <v>0.42620000000000002</v>
      </c>
      <c r="K1192" s="2">
        <v>0.87809999999999999</v>
      </c>
      <c r="L1192" s="2">
        <v>0.38629999999999998</v>
      </c>
      <c r="M1192" s="2">
        <v>0.60319999999999996</v>
      </c>
      <c r="N1192" s="2">
        <v>0.74890000000000001</v>
      </c>
      <c r="O1192" s="2">
        <v>0.86739999999999995</v>
      </c>
      <c r="P1192" s="2">
        <v>0.86799999999999999</v>
      </c>
      <c r="Q1192" s="2">
        <v>0.78259999999999996</v>
      </c>
      <c r="R1192" s="2">
        <v>0.70289999999999997</v>
      </c>
      <c r="S1192" s="3">
        <v>0.27500000000000002</v>
      </c>
      <c r="T1192" s="4">
        <v>0.56259999999999999</v>
      </c>
      <c r="U1192" s="4">
        <v>0.1177</v>
      </c>
    </row>
    <row r="1193" spans="1:21" x14ac:dyDescent="0.25">
      <c r="A1193" s="1">
        <v>1182</v>
      </c>
      <c r="B1193" s="1" t="s">
        <v>42</v>
      </c>
      <c r="C1193" s="1">
        <v>33</v>
      </c>
      <c r="D1193" s="1" t="s">
        <v>74</v>
      </c>
      <c r="E1193" s="1">
        <v>49</v>
      </c>
      <c r="F1193" s="2">
        <v>0.17949999999999999</v>
      </c>
      <c r="G1193" s="2">
        <v>0.36259999999999998</v>
      </c>
      <c r="H1193" s="2">
        <v>0.39119999999999999</v>
      </c>
      <c r="I1193" s="2">
        <v>0.72929999999999995</v>
      </c>
      <c r="J1193" s="2">
        <v>0.37030000000000002</v>
      </c>
      <c r="K1193" s="2">
        <v>0.79720000000000002</v>
      </c>
      <c r="L1193" s="2">
        <v>0.56950000000000001</v>
      </c>
      <c r="M1193" s="2">
        <v>0.78500000000000003</v>
      </c>
      <c r="N1193" s="2">
        <v>0.34849999999999998</v>
      </c>
      <c r="O1193" s="2">
        <v>0.9</v>
      </c>
      <c r="P1193" s="2">
        <v>0.79820000000000002</v>
      </c>
      <c r="Q1193" s="2">
        <v>0.4965</v>
      </c>
      <c r="R1193" s="2">
        <v>0.92410000000000003</v>
      </c>
      <c r="S1193" s="3">
        <v>0.08</v>
      </c>
      <c r="T1193" s="4">
        <v>0.46560000000000001</v>
      </c>
      <c r="U1193" s="4">
        <v>2.4899999999999999E-2</v>
      </c>
    </row>
    <row r="1194" spans="1:21" x14ac:dyDescent="0.25">
      <c r="A1194" s="1">
        <v>1183</v>
      </c>
      <c r="B1194" s="1" t="s">
        <v>42</v>
      </c>
      <c r="C1194" s="1">
        <v>33</v>
      </c>
      <c r="D1194" s="1" t="s">
        <v>75</v>
      </c>
      <c r="E1194" s="1">
        <v>44</v>
      </c>
      <c r="F1194" s="2">
        <v>0.30149999999999999</v>
      </c>
      <c r="G1194" s="2">
        <v>0.46479999999999999</v>
      </c>
      <c r="H1194" s="2">
        <v>0.33310000000000001</v>
      </c>
      <c r="I1194" s="2">
        <v>0.63580000000000003</v>
      </c>
      <c r="J1194" s="2">
        <v>0.33529999999999999</v>
      </c>
      <c r="K1194" s="2">
        <v>0.80979999999999996</v>
      </c>
      <c r="L1194" s="2">
        <v>0.3211</v>
      </c>
      <c r="M1194" s="2">
        <v>0.6895</v>
      </c>
      <c r="N1194" s="2">
        <v>0.54169999999999996</v>
      </c>
      <c r="O1194" s="2">
        <v>0.87150000000000005</v>
      </c>
      <c r="P1194" s="2">
        <v>0.84530000000000005</v>
      </c>
      <c r="Q1194" s="2">
        <v>0.60089999999999999</v>
      </c>
      <c r="R1194" s="2">
        <v>0.91</v>
      </c>
      <c r="S1194" s="3">
        <v>0.08</v>
      </c>
      <c r="T1194" s="4">
        <v>0.47649999999999998</v>
      </c>
      <c r="U1194" s="4">
        <v>5.7700000000000001E-2</v>
      </c>
    </row>
    <row r="1195" spans="1:21" x14ac:dyDescent="0.25">
      <c r="A1195" s="1">
        <v>1185</v>
      </c>
      <c r="B1195" s="1" t="s">
        <v>43</v>
      </c>
      <c r="C1195" s="1">
        <v>7</v>
      </c>
      <c r="D1195" s="1" t="s">
        <v>45</v>
      </c>
      <c r="E1195" s="1">
        <v>16</v>
      </c>
      <c r="F1195" s="2">
        <v>0.1716</v>
      </c>
      <c r="G1195" s="2">
        <v>0.26929999999999998</v>
      </c>
      <c r="H1195" s="2">
        <v>0.72819999999999996</v>
      </c>
      <c r="I1195" s="2">
        <v>0.60880000000000001</v>
      </c>
      <c r="J1195" s="2">
        <v>0.42520000000000002</v>
      </c>
      <c r="K1195" s="2">
        <v>0.76749999999999996</v>
      </c>
      <c r="L1195" s="2">
        <v>0.2792</v>
      </c>
      <c r="M1195" s="2">
        <v>0.41360000000000002</v>
      </c>
      <c r="N1195" s="2">
        <v>0.34079999999999999</v>
      </c>
      <c r="O1195" s="2">
        <v>0.7429</v>
      </c>
      <c r="P1195" s="2">
        <v>0.78569999999999995</v>
      </c>
      <c r="Q1195" s="2">
        <v>0.88990000000000002</v>
      </c>
      <c r="R1195" s="2">
        <v>0.33389999999999997</v>
      </c>
      <c r="S1195" s="3">
        <v>0.01</v>
      </c>
      <c r="T1195" s="4">
        <v>0.35239999999999999</v>
      </c>
      <c r="U1195" s="4">
        <v>0</v>
      </c>
    </row>
    <row r="1196" spans="1:21" x14ac:dyDescent="0.25">
      <c r="A1196" s="1">
        <v>1186</v>
      </c>
      <c r="B1196" s="1" t="s">
        <v>43</v>
      </c>
      <c r="C1196" s="1">
        <v>7</v>
      </c>
      <c r="D1196" s="1" t="s">
        <v>46</v>
      </c>
      <c r="E1196" s="1">
        <v>27</v>
      </c>
      <c r="F1196" s="2">
        <v>0.21909999999999999</v>
      </c>
      <c r="G1196" s="2">
        <v>0.76539999999999997</v>
      </c>
      <c r="H1196" s="2">
        <v>0.37680000000000002</v>
      </c>
      <c r="I1196" s="2">
        <v>0.28839999999999999</v>
      </c>
      <c r="J1196" s="2">
        <v>0.2268</v>
      </c>
      <c r="K1196" s="2">
        <v>0.85599999999999998</v>
      </c>
      <c r="L1196" s="2">
        <v>0.13919999999999999</v>
      </c>
      <c r="M1196" s="2">
        <v>0.58320000000000005</v>
      </c>
      <c r="N1196" s="2">
        <v>0.16220000000000001</v>
      </c>
      <c r="O1196" s="2">
        <v>0.71630000000000005</v>
      </c>
      <c r="P1196" s="2">
        <v>0.70950000000000002</v>
      </c>
      <c r="Q1196" s="2">
        <v>0.56589999999999996</v>
      </c>
      <c r="R1196" s="2">
        <v>0.91590000000000005</v>
      </c>
      <c r="S1196" s="3">
        <v>0.01</v>
      </c>
      <c r="T1196" s="4">
        <v>0.32090000000000002</v>
      </c>
      <c r="U1196" s="4">
        <v>0</v>
      </c>
    </row>
    <row r="1197" spans="1:21" x14ac:dyDescent="0.25">
      <c r="A1197" s="1">
        <v>1187</v>
      </c>
      <c r="B1197" s="1" t="s">
        <v>43</v>
      </c>
      <c r="C1197" s="1">
        <v>7</v>
      </c>
      <c r="D1197" s="1" t="s">
        <v>47</v>
      </c>
      <c r="E1197" s="1">
        <v>9</v>
      </c>
      <c r="F1197" s="2">
        <v>0.1305</v>
      </c>
      <c r="G1197" s="2">
        <v>0.27210000000000001</v>
      </c>
      <c r="H1197" s="2">
        <v>0.62780000000000002</v>
      </c>
      <c r="I1197" s="2">
        <v>0.3347</v>
      </c>
      <c r="J1197" s="2">
        <v>0.43830000000000002</v>
      </c>
      <c r="K1197" s="2">
        <v>0.72160000000000002</v>
      </c>
      <c r="L1197" s="2">
        <v>0.37390000000000001</v>
      </c>
      <c r="M1197" s="2">
        <v>0.34100000000000003</v>
      </c>
      <c r="N1197" s="2">
        <v>0.33689999999999998</v>
      </c>
      <c r="O1197" s="2">
        <v>0.60760000000000003</v>
      </c>
      <c r="P1197" s="2">
        <v>0.76990000000000003</v>
      </c>
      <c r="Q1197" s="2">
        <v>0.87839999999999996</v>
      </c>
      <c r="R1197" s="2">
        <v>0.63629999999999998</v>
      </c>
      <c r="S1197" s="3">
        <v>0.01</v>
      </c>
      <c r="T1197" s="4">
        <v>0.33900000000000002</v>
      </c>
      <c r="U1197" s="4">
        <v>0</v>
      </c>
    </row>
    <row r="1198" spans="1:21" x14ac:dyDescent="0.25">
      <c r="A1198" s="1">
        <v>1188</v>
      </c>
      <c r="B1198" s="1" t="s">
        <v>43</v>
      </c>
      <c r="C1198" s="1">
        <v>7</v>
      </c>
      <c r="D1198" s="1" t="s">
        <v>48</v>
      </c>
      <c r="E1198" s="1">
        <v>12</v>
      </c>
      <c r="F1198" s="2">
        <v>0.80220000000000002</v>
      </c>
      <c r="G1198" s="2">
        <v>0.89849999999999997</v>
      </c>
      <c r="H1198" s="2">
        <v>0.23350000000000001</v>
      </c>
      <c r="I1198" s="2">
        <v>0.77290000000000003</v>
      </c>
      <c r="J1198" s="2">
        <v>0.29449999999999998</v>
      </c>
      <c r="K1198" s="2">
        <v>0.51739999999999997</v>
      </c>
      <c r="L1198" s="2">
        <v>1</v>
      </c>
      <c r="M1198" s="2">
        <v>0.30740000000000001</v>
      </c>
      <c r="N1198" s="2">
        <v>1E-3</v>
      </c>
      <c r="O1198" s="2">
        <v>0.99839999999999995</v>
      </c>
      <c r="P1198" s="2">
        <v>0.64939999999999998</v>
      </c>
      <c r="Q1198" s="2">
        <v>0.49790000000000001</v>
      </c>
      <c r="R1198" s="2">
        <v>0.51180000000000003</v>
      </c>
      <c r="S1198" s="3">
        <v>0.01</v>
      </c>
      <c r="T1198" s="4">
        <v>0.26840000000000003</v>
      </c>
      <c r="U1198" s="4">
        <v>0</v>
      </c>
    </row>
    <row r="1199" spans="1:21" x14ac:dyDescent="0.25">
      <c r="A1199" s="1">
        <v>1189</v>
      </c>
      <c r="B1199" s="1" t="s">
        <v>43</v>
      </c>
      <c r="C1199" s="1">
        <v>7</v>
      </c>
      <c r="D1199" s="1" t="s">
        <v>49</v>
      </c>
      <c r="E1199" s="1">
        <v>15</v>
      </c>
      <c r="F1199" s="2">
        <v>0.5857</v>
      </c>
      <c r="G1199" s="2">
        <v>0.39810000000000001</v>
      </c>
      <c r="H1199" s="2">
        <v>0.80149999999999999</v>
      </c>
      <c r="I1199" s="2">
        <v>0.29399999999999998</v>
      </c>
      <c r="J1199" s="2">
        <v>0.67069999999999996</v>
      </c>
      <c r="K1199" s="2">
        <v>0.72040000000000004</v>
      </c>
      <c r="L1199" s="2">
        <v>0.57809999999999995</v>
      </c>
      <c r="M1199" s="2">
        <v>0.46960000000000002</v>
      </c>
      <c r="N1199" s="2">
        <v>0.24329999999999999</v>
      </c>
      <c r="O1199" s="2">
        <v>0.84499999999999997</v>
      </c>
      <c r="P1199" s="2">
        <v>0.7369</v>
      </c>
      <c r="Q1199" s="2">
        <v>0.72250000000000003</v>
      </c>
      <c r="R1199" s="2">
        <v>0.55669999999999997</v>
      </c>
      <c r="S1199" s="3">
        <v>0.05</v>
      </c>
      <c r="T1199" s="4">
        <v>0.46479999999999999</v>
      </c>
      <c r="U1199" s="4">
        <v>0.16370000000000001</v>
      </c>
    </row>
    <row r="1200" spans="1:21" x14ac:dyDescent="0.25">
      <c r="A1200" s="1">
        <v>1190</v>
      </c>
      <c r="B1200" s="1" t="s">
        <v>43</v>
      </c>
      <c r="C1200" s="1">
        <v>7</v>
      </c>
      <c r="D1200" s="1" t="s">
        <v>50</v>
      </c>
      <c r="E1200" s="1">
        <v>6</v>
      </c>
      <c r="F1200" s="2">
        <v>0.90490000000000004</v>
      </c>
      <c r="G1200" s="2">
        <v>1E-3</v>
      </c>
      <c r="H1200" s="2">
        <v>0.80620000000000003</v>
      </c>
      <c r="I1200" s="2">
        <v>0.627</v>
      </c>
      <c r="J1200" s="2">
        <v>0.63180000000000003</v>
      </c>
      <c r="K1200" s="2">
        <v>0.68840000000000001</v>
      </c>
      <c r="L1200" s="2">
        <v>0.40960000000000002</v>
      </c>
      <c r="M1200" s="2">
        <v>0.28960000000000002</v>
      </c>
      <c r="N1200" s="2">
        <v>1E-3</v>
      </c>
      <c r="O1200" s="2">
        <v>0.9133</v>
      </c>
      <c r="P1200" s="2">
        <v>0.64939999999999998</v>
      </c>
      <c r="Q1200" s="2">
        <v>0.49790000000000001</v>
      </c>
      <c r="R1200" s="2">
        <v>0.54869999999999997</v>
      </c>
      <c r="S1200" s="3">
        <v>7.0000000000000007E-2</v>
      </c>
      <c r="T1200" s="4">
        <v>0.20710000000000001</v>
      </c>
      <c r="U1200" s="4">
        <v>0</v>
      </c>
    </row>
    <row r="1201" spans="1:21" x14ac:dyDescent="0.25">
      <c r="A1201" s="1">
        <v>1191</v>
      </c>
      <c r="B1201" s="1" t="s">
        <v>43</v>
      </c>
      <c r="C1201" s="1">
        <v>7</v>
      </c>
      <c r="D1201" s="1" t="s">
        <v>51</v>
      </c>
      <c r="E1201" s="1">
        <v>9</v>
      </c>
      <c r="F1201" s="2">
        <v>0.64570000000000005</v>
      </c>
      <c r="G1201" s="2">
        <v>0.9012</v>
      </c>
      <c r="H1201" s="2">
        <v>0.55410000000000004</v>
      </c>
      <c r="I1201" s="2">
        <v>0.3765</v>
      </c>
      <c r="J1201" s="2">
        <v>0.54310000000000003</v>
      </c>
      <c r="K1201" s="2">
        <v>0.80820000000000003</v>
      </c>
      <c r="L1201" s="2">
        <v>0.39710000000000001</v>
      </c>
      <c r="M1201" s="2">
        <v>0.52180000000000004</v>
      </c>
      <c r="N1201" s="2">
        <v>0.70069999999999999</v>
      </c>
      <c r="O1201" s="2">
        <v>0.29089999999999999</v>
      </c>
      <c r="P1201" s="2">
        <v>0.8155</v>
      </c>
      <c r="Q1201" s="2">
        <v>0.61460000000000004</v>
      </c>
      <c r="R1201" s="2">
        <v>0.47539999999999999</v>
      </c>
      <c r="S1201" s="3">
        <v>0.08</v>
      </c>
      <c r="T1201" s="4">
        <v>0.48759999999999998</v>
      </c>
      <c r="U1201" s="4">
        <v>0</v>
      </c>
    </row>
    <row r="1202" spans="1:21" x14ac:dyDescent="0.25">
      <c r="A1202" s="1">
        <v>1192</v>
      </c>
      <c r="B1202" s="1" t="s">
        <v>43</v>
      </c>
      <c r="C1202" s="1">
        <v>7</v>
      </c>
      <c r="D1202" s="1" t="s">
        <v>52</v>
      </c>
      <c r="E1202" s="1">
        <v>71</v>
      </c>
      <c r="F1202" s="2">
        <v>0.77</v>
      </c>
      <c r="G1202" s="2">
        <v>0.90720000000000001</v>
      </c>
      <c r="H1202" s="2">
        <v>0.51780000000000004</v>
      </c>
      <c r="I1202" s="2">
        <v>0.56589999999999996</v>
      </c>
      <c r="J1202" s="2">
        <v>0.65129999999999999</v>
      </c>
      <c r="K1202" s="2">
        <v>0.6643</v>
      </c>
      <c r="L1202" s="2">
        <v>0.93930000000000002</v>
      </c>
      <c r="M1202" s="2">
        <v>0.51470000000000005</v>
      </c>
      <c r="N1202" s="2">
        <v>0.3589</v>
      </c>
      <c r="O1202" s="2">
        <v>0.70569999999999999</v>
      </c>
      <c r="P1202" s="2">
        <v>0.74529999999999996</v>
      </c>
      <c r="Q1202" s="2">
        <v>0.62270000000000003</v>
      </c>
      <c r="R1202" s="2">
        <v>0.50560000000000005</v>
      </c>
      <c r="S1202" s="3">
        <v>0.19</v>
      </c>
      <c r="T1202" s="4">
        <v>0.57969999999999999</v>
      </c>
      <c r="U1202" s="4">
        <v>7.4300000000000005E-2</v>
      </c>
    </row>
    <row r="1203" spans="1:21" x14ac:dyDescent="0.25">
      <c r="A1203" s="1">
        <v>1193</v>
      </c>
      <c r="B1203" s="1" t="s">
        <v>43</v>
      </c>
      <c r="C1203" s="1">
        <v>7</v>
      </c>
      <c r="D1203" s="1" t="s">
        <v>53</v>
      </c>
      <c r="E1203" s="1">
        <v>76</v>
      </c>
      <c r="F1203" s="2">
        <v>0.82030000000000003</v>
      </c>
      <c r="G1203" s="2">
        <v>0.755</v>
      </c>
      <c r="H1203" s="2">
        <v>0.73680000000000001</v>
      </c>
      <c r="I1203" s="2">
        <v>0.67369999999999997</v>
      </c>
      <c r="J1203" s="2">
        <v>0.7681</v>
      </c>
      <c r="K1203" s="2">
        <v>0.76239999999999997</v>
      </c>
      <c r="L1203" s="2">
        <v>0.82850000000000001</v>
      </c>
      <c r="M1203" s="2">
        <v>0.65780000000000005</v>
      </c>
      <c r="N1203" s="2">
        <v>0.61770000000000003</v>
      </c>
      <c r="O1203" s="2">
        <v>0.72040000000000004</v>
      </c>
      <c r="P1203" s="2">
        <v>0.88729999999999998</v>
      </c>
      <c r="Q1203" s="2">
        <v>0.89070000000000005</v>
      </c>
      <c r="R1203" s="2">
        <v>0.4652</v>
      </c>
      <c r="S1203" s="3">
        <v>0.28999999999999998</v>
      </c>
      <c r="T1203" s="4">
        <v>0.68140000000000001</v>
      </c>
      <c r="U1203" s="4">
        <v>0.1411</v>
      </c>
    </row>
    <row r="1204" spans="1:21" x14ac:dyDescent="0.25">
      <c r="A1204" s="1">
        <v>1194</v>
      </c>
      <c r="B1204" s="1" t="s">
        <v>43</v>
      </c>
      <c r="C1204" s="1">
        <v>7</v>
      </c>
      <c r="D1204" s="1" t="s">
        <v>54</v>
      </c>
      <c r="E1204" s="1">
        <v>20</v>
      </c>
      <c r="F1204" s="2">
        <v>0.40600000000000003</v>
      </c>
      <c r="G1204" s="2">
        <v>0.65390000000000004</v>
      </c>
      <c r="H1204" s="2">
        <v>0.8669</v>
      </c>
      <c r="I1204" s="2">
        <v>0.70520000000000005</v>
      </c>
      <c r="J1204" s="2">
        <v>0.6542</v>
      </c>
      <c r="K1204" s="2">
        <v>0.84560000000000002</v>
      </c>
      <c r="L1204" s="2">
        <v>0.63959999999999995</v>
      </c>
      <c r="M1204" s="2">
        <v>0.64890000000000003</v>
      </c>
      <c r="N1204" s="2">
        <v>0.28910000000000002</v>
      </c>
      <c r="O1204" s="2">
        <v>0.89510000000000001</v>
      </c>
      <c r="P1204" s="2">
        <v>0.70909999999999995</v>
      </c>
      <c r="Q1204" s="2">
        <v>0.50170000000000003</v>
      </c>
      <c r="R1204" s="2">
        <v>0.62070000000000003</v>
      </c>
      <c r="S1204" s="3">
        <v>0.02</v>
      </c>
      <c r="T1204" s="4">
        <v>0.48730000000000001</v>
      </c>
      <c r="U1204" s="4">
        <v>0.2853</v>
      </c>
    </row>
    <row r="1205" spans="1:21" x14ac:dyDescent="0.25">
      <c r="A1205" s="1">
        <v>1195</v>
      </c>
      <c r="B1205" s="1" t="s">
        <v>43</v>
      </c>
      <c r="C1205" s="1">
        <v>7</v>
      </c>
      <c r="D1205" s="1" t="s">
        <v>55</v>
      </c>
      <c r="E1205" s="1">
        <v>65</v>
      </c>
      <c r="F1205" s="2">
        <v>0.38900000000000001</v>
      </c>
      <c r="G1205" s="2">
        <v>0.78080000000000005</v>
      </c>
      <c r="H1205" s="2">
        <v>0.45540000000000003</v>
      </c>
      <c r="I1205" s="2">
        <v>0.36699999999999999</v>
      </c>
      <c r="J1205" s="2">
        <v>0.45450000000000002</v>
      </c>
      <c r="K1205" s="2">
        <v>0.88229999999999997</v>
      </c>
      <c r="L1205" s="2">
        <v>0.34799999999999998</v>
      </c>
      <c r="M1205" s="2">
        <v>0.54920000000000002</v>
      </c>
      <c r="N1205" s="2">
        <v>0.21340000000000001</v>
      </c>
      <c r="O1205" s="2">
        <v>0.77529999999999999</v>
      </c>
      <c r="P1205" s="2">
        <v>0.71160000000000001</v>
      </c>
      <c r="Q1205" s="2">
        <v>0.64680000000000004</v>
      </c>
      <c r="R1205" s="2">
        <v>0.49359999999999998</v>
      </c>
      <c r="S1205" s="3">
        <v>0.03</v>
      </c>
      <c r="T1205" s="4">
        <v>0.4143</v>
      </c>
      <c r="U1205" s="4">
        <v>5.1999999999999998E-3</v>
      </c>
    </row>
    <row r="1206" spans="1:21" x14ac:dyDescent="0.25">
      <c r="A1206" s="1">
        <v>1196</v>
      </c>
      <c r="B1206" s="1" t="s">
        <v>43</v>
      </c>
      <c r="C1206" s="1">
        <v>7</v>
      </c>
      <c r="D1206" s="1" t="s">
        <v>56</v>
      </c>
      <c r="E1206" s="1">
        <v>51</v>
      </c>
      <c r="F1206" s="2">
        <v>0.66369999999999996</v>
      </c>
      <c r="G1206" s="2">
        <v>0.62409999999999999</v>
      </c>
      <c r="H1206" s="2">
        <v>0.37559999999999999</v>
      </c>
      <c r="I1206" s="2">
        <v>0.378</v>
      </c>
      <c r="J1206" s="2">
        <v>0.75249999999999995</v>
      </c>
      <c r="K1206" s="2">
        <v>0.80869999999999997</v>
      </c>
      <c r="L1206" s="2">
        <v>0.97650000000000003</v>
      </c>
      <c r="M1206" s="2">
        <v>0.43430000000000002</v>
      </c>
      <c r="N1206" s="2">
        <v>1.7999999999999999E-2</v>
      </c>
      <c r="O1206" s="2">
        <v>0.53410000000000002</v>
      </c>
      <c r="P1206" s="2">
        <v>0.65859999999999996</v>
      </c>
      <c r="Q1206" s="2">
        <v>0.52200000000000002</v>
      </c>
      <c r="R1206" s="2">
        <v>0.54300000000000004</v>
      </c>
      <c r="S1206" s="3">
        <v>0.02</v>
      </c>
      <c r="T1206" s="4">
        <v>0.3569</v>
      </c>
      <c r="U1206" s="4">
        <v>1.2699999999999999E-2</v>
      </c>
    </row>
    <row r="1207" spans="1:21" x14ac:dyDescent="0.25">
      <c r="A1207" s="1">
        <v>1197</v>
      </c>
      <c r="B1207" s="1" t="s">
        <v>43</v>
      </c>
      <c r="C1207" s="1">
        <v>7</v>
      </c>
      <c r="D1207" s="1" t="s">
        <v>57</v>
      </c>
      <c r="E1207" s="1">
        <v>46</v>
      </c>
      <c r="F1207" s="2">
        <v>0.25669999999999998</v>
      </c>
      <c r="G1207" s="2">
        <v>0.51290000000000002</v>
      </c>
      <c r="H1207" s="2">
        <v>0.43530000000000002</v>
      </c>
      <c r="I1207" s="2">
        <v>0.3281</v>
      </c>
      <c r="J1207" s="2">
        <v>0.60289999999999999</v>
      </c>
      <c r="K1207" s="2">
        <v>0.83789999999999998</v>
      </c>
      <c r="L1207" s="2">
        <v>0.4496</v>
      </c>
      <c r="M1207" s="2">
        <v>0.55959999999999999</v>
      </c>
      <c r="N1207" s="2">
        <v>9.06E-2</v>
      </c>
      <c r="O1207" s="2">
        <v>0.76080000000000003</v>
      </c>
      <c r="P1207" s="2">
        <v>0.66300000000000003</v>
      </c>
      <c r="Q1207" s="2">
        <v>0.53610000000000002</v>
      </c>
      <c r="R1207" s="2">
        <v>0.4793</v>
      </c>
      <c r="S1207" s="3">
        <v>0.02</v>
      </c>
      <c r="T1207" s="4">
        <v>0.35770000000000002</v>
      </c>
      <c r="U1207" s="4">
        <v>3.7699999999999997E-2</v>
      </c>
    </row>
    <row r="1208" spans="1:21" x14ac:dyDescent="0.25">
      <c r="A1208" s="1">
        <v>1198</v>
      </c>
      <c r="B1208" s="1" t="s">
        <v>43</v>
      </c>
      <c r="C1208" s="1">
        <v>7</v>
      </c>
      <c r="D1208" s="1" t="s">
        <v>58</v>
      </c>
      <c r="E1208" s="1">
        <v>38</v>
      </c>
      <c r="F1208" s="2">
        <v>0.13059999999999999</v>
      </c>
      <c r="G1208" s="2">
        <v>0.66439999999999999</v>
      </c>
      <c r="H1208" s="2">
        <v>0.28320000000000001</v>
      </c>
      <c r="I1208" s="2">
        <v>0.28860000000000002</v>
      </c>
      <c r="J1208" s="2">
        <v>0.1681</v>
      </c>
      <c r="K1208" s="2">
        <v>0.84770000000000001</v>
      </c>
      <c r="L1208" s="2">
        <v>0.1177</v>
      </c>
      <c r="M1208" s="2">
        <v>0.495</v>
      </c>
      <c r="N1208" s="2">
        <v>4.4000000000000003E-3</v>
      </c>
      <c r="O1208" s="2">
        <v>0.94279999999999997</v>
      </c>
      <c r="P1208" s="2">
        <v>0.65300000000000002</v>
      </c>
      <c r="Q1208" s="2">
        <v>0.49790000000000001</v>
      </c>
      <c r="R1208" s="2">
        <v>0.56710000000000005</v>
      </c>
      <c r="S1208" s="3">
        <v>0.02</v>
      </c>
      <c r="T1208" s="4">
        <v>0.22589999999999999</v>
      </c>
      <c r="U1208" s="4">
        <v>2.9999999999999997E-4</v>
      </c>
    </row>
    <row r="1209" spans="1:21" x14ac:dyDescent="0.25">
      <c r="A1209" s="1">
        <v>1199</v>
      </c>
      <c r="B1209" s="1" t="s">
        <v>43</v>
      </c>
      <c r="C1209" s="1">
        <v>7</v>
      </c>
      <c r="D1209" s="1" t="s">
        <v>59</v>
      </c>
      <c r="E1209" s="1">
        <v>8</v>
      </c>
      <c r="F1209" s="2">
        <v>0.75270000000000004</v>
      </c>
      <c r="G1209" s="2">
        <v>0.30859999999999999</v>
      </c>
      <c r="H1209" s="2">
        <v>0.79800000000000004</v>
      </c>
      <c r="I1209" s="2">
        <v>0.83389999999999997</v>
      </c>
      <c r="J1209" s="2">
        <v>0.49299999999999999</v>
      </c>
      <c r="K1209" s="2">
        <v>0.60919999999999996</v>
      </c>
      <c r="L1209" s="2">
        <v>0.29449999999999998</v>
      </c>
      <c r="M1209" s="2">
        <v>0.29970000000000002</v>
      </c>
      <c r="N1209" s="2">
        <v>1E-3</v>
      </c>
      <c r="O1209" s="2">
        <v>0.57999999999999996</v>
      </c>
      <c r="P1209" s="2">
        <v>0.62270000000000003</v>
      </c>
      <c r="Q1209" s="2">
        <v>0.5867</v>
      </c>
      <c r="R1209" s="2">
        <v>0.43969999999999998</v>
      </c>
      <c r="S1209" s="3">
        <v>2.5000000000000001E-2</v>
      </c>
      <c r="T1209" s="4">
        <v>0.26740000000000003</v>
      </c>
      <c r="U1209" s="4">
        <v>0</v>
      </c>
    </row>
    <row r="1210" spans="1:21" x14ac:dyDescent="0.25">
      <c r="A1210" s="1">
        <v>1200</v>
      </c>
      <c r="B1210" s="1" t="s">
        <v>43</v>
      </c>
      <c r="C1210" s="1">
        <v>7</v>
      </c>
      <c r="D1210" s="1" t="s">
        <v>60</v>
      </c>
      <c r="E1210" s="1">
        <v>20</v>
      </c>
      <c r="F1210" s="2">
        <v>0.22650000000000001</v>
      </c>
      <c r="G1210" s="2">
        <v>0.61739999999999995</v>
      </c>
      <c r="H1210" s="2">
        <v>0.52600000000000002</v>
      </c>
      <c r="I1210" s="2">
        <v>0.42120000000000002</v>
      </c>
      <c r="J1210" s="2">
        <v>0.25729999999999997</v>
      </c>
      <c r="K1210" s="2">
        <v>0.81520000000000004</v>
      </c>
      <c r="L1210" s="2">
        <v>0.14649999999999999</v>
      </c>
      <c r="M1210" s="2">
        <v>0.57240000000000002</v>
      </c>
      <c r="N1210" s="2">
        <v>0.31580000000000003</v>
      </c>
      <c r="O1210" s="2">
        <v>0.72940000000000005</v>
      </c>
      <c r="P1210" s="2">
        <v>0.77010000000000001</v>
      </c>
      <c r="Q1210" s="2">
        <v>0.77749999999999997</v>
      </c>
      <c r="R1210" s="2">
        <v>0.85680000000000001</v>
      </c>
      <c r="S1210" s="3">
        <v>0.01</v>
      </c>
      <c r="T1210" s="4">
        <v>0.36120000000000002</v>
      </c>
      <c r="U1210" s="4">
        <v>0</v>
      </c>
    </row>
    <row r="1211" spans="1:21" x14ac:dyDescent="0.25">
      <c r="A1211" s="1">
        <v>1201</v>
      </c>
      <c r="B1211" s="1" t="s">
        <v>43</v>
      </c>
      <c r="C1211" s="1">
        <v>7</v>
      </c>
      <c r="D1211" s="1" t="s">
        <v>61</v>
      </c>
      <c r="E1211" s="1">
        <v>35</v>
      </c>
      <c r="F1211" s="2">
        <v>5.28E-2</v>
      </c>
      <c r="G1211" s="2">
        <v>0.54830000000000001</v>
      </c>
      <c r="H1211" s="2">
        <v>0.28470000000000001</v>
      </c>
      <c r="I1211" s="2">
        <v>0.2429</v>
      </c>
      <c r="J1211" s="2">
        <v>0.31900000000000001</v>
      </c>
      <c r="K1211" s="2">
        <v>0.84589999999999999</v>
      </c>
      <c r="L1211" s="2">
        <v>0.1406</v>
      </c>
      <c r="M1211" s="2">
        <v>0.64590000000000003</v>
      </c>
      <c r="N1211" s="2">
        <v>1.83E-2</v>
      </c>
      <c r="O1211" s="2">
        <v>0.79710000000000003</v>
      </c>
      <c r="P1211" s="2">
        <v>0.65980000000000005</v>
      </c>
      <c r="Q1211" s="2">
        <v>0.50970000000000004</v>
      </c>
      <c r="R1211" s="2">
        <v>0.51400000000000001</v>
      </c>
      <c r="S1211" s="3">
        <v>0.02</v>
      </c>
      <c r="T1211" s="4">
        <v>0.24279999999999999</v>
      </c>
      <c r="U1211" s="4">
        <v>0</v>
      </c>
    </row>
    <row r="1212" spans="1:21" x14ac:dyDescent="0.25">
      <c r="A1212" s="1">
        <v>1202</v>
      </c>
      <c r="B1212" s="1" t="s">
        <v>43</v>
      </c>
      <c r="C1212" s="1">
        <v>7</v>
      </c>
      <c r="D1212" s="1" t="s">
        <v>62</v>
      </c>
      <c r="E1212" s="1">
        <v>18</v>
      </c>
      <c r="F1212" s="2">
        <v>0.65169999999999995</v>
      </c>
      <c r="G1212" s="2">
        <v>0.70189999999999997</v>
      </c>
      <c r="H1212" s="2">
        <v>0.78549999999999998</v>
      </c>
      <c r="I1212" s="2">
        <v>0.60040000000000004</v>
      </c>
      <c r="J1212" s="2">
        <v>0.68740000000000001</v>
      </c>
      <c r="K1212" s="2">
        <v>0.81020000000000003</v>
      </c>
      <c r="L1212" s="2">
        <v>0.37319999999999998</v>
      </c>
      <c r="M1212" s="2">
        <v>0.57050000000000001</v>
      </c>
      <c r="N1212" s="2">
        <v>0.63270000000000004</v>
      </c>
      <c r="O1212" s="2">
        <v>0.78280000000000005</v>
      </c>
      <c r="P1212" s="2">
        <v>0.57240000000000002</v>
      </c>
      <c r="Q1212" s="2">
        <v>0.79549999999999998</v>
      </c>
      <c r="R1212" s="2">
        <v>0.89459999999999995</v>
      </c>
      <c r="S1212" s="3">
        <v>0.04</v>
      </c>
      <c r="T1212" s="4">
        <v>0.54549999999999998</v>
      </c>
      <c r="U1212" s="4">
        <v>1.8499999999999999E-2</v>
      </c>
    </row>
    <row r="1213" spans="1:21" x14ac:dyDescent="0.25">
      <c r="A1213" s="1">
        <v>1203</v>
      </c>
      <c r="B1213" s="1" t="s">
        <v>43</v>
      </c>
      <c r="C1213" s="1">
        <v>7</v>
      </c>
      <c r="D1213" s="1" t="s">
        <v>63</v>
      </c>
      <c r="E1213" s="1">
        <v>15</v>
      </c>
      <c r="F1213" s="2">
        <v>0.15670000000000001</v>
      </c>
      <c r="G1213" s="2">
        <v>0.72940000000000005</v>
      </c>
      <c r="H1213" s="2">
        <v>0.25879999999999997</v>
      </c>
      <c r="I1213" s="2">
        <v>0.25669999999999998</v>
      </c>
      <c r="J1213" s="2">
        <v>4.8399999999999999E-2</v>
      </c>
      <c r="K1213" s="2">
        <v>0.84030000000000005</v>
      </c>
      <c r="L1213" s="2">
        <v>0.1497</v>
      </c>
      <c r="M1213" s="2">
        <v>0.50529999999999997</v>
      </c>
      <c r="N1213" s="2">
        <v>1.44E-2</v>
      </c>
      <c r="O1213" s="2">
        <v>0.86199999999999999</v>
      </c>
      <c r="P1213" s="2">
        <v>0.6512</v>
      </c>
      <c r="Q1213" s="2">
        <v>0.4985</v>
      </c>
      <c r="R1213" s="2">
        <v>0.93989999999999996</v>
      </c>
      <c r="S1213" s="3">
        <v>0.02</v>
      </c>
      <c r="T1213" s="4">
        <v>0.23710000000000001</v>
      </c>
      <c r="U1213" s="4">
        <v>0</v>
      </c>
    </row>
    <row r="1214" spans="1:21" x14ac:dyDescent="0.25">
      <c r="A1214" s="1">
        <v>1204</v>
      </c>
      <c r="B1214" s="1" t="s">
        <v>43</v>
      </c>
      <c r="C1214" s="1">
        <v>7</v>
      </c>
      <c r="D1214" s="1" t="s">
        <v>64</v>
      </c>
      <c r="E1214" s="1">
        <v>17</v>
      </c>
      <c r="F1214" s="2">
        <v>0.13619999999999999</v>
      </c>
      <c r="G1214" s="2">
        <v>0.56379999999999997</v>
      </c>
      <c r="H1214" s="2">
        <v>0.30819999999999997</v>
      </c>
      <c r="I1214" s="2">
        <v>0.1933</v>
      </c>
      <c r="J1214" s="2">
        <v>0.1641</v>
      </c>
      <c r="K1214" s="2">
        <v>0.85870000000000002</v>
      </c>
      <c r="L1214" s="2">
        <v>0.1108</v>
      </c>
      <c r="M1214" s="2">
        <v>0.67020000000000002</v>
      </c>
      <c r="N1214" s="2">
        <v>1E-3</v>
      </c>
      <c r="O1214" s="2">
        <v>0.83320000000000005</v>
      </c>
      <c r="P1214" s="2">
        <v>0.64939999999999998</v>
      </c>
      <c r="Q1214" s="2">
        <v>0.49909999999999999</v>
      </c>
      <c r="R1214" s="2">
        <v>0.94569999999999999</v>
      </c>
      <c r="S1214" s="3">
        <v>0.02</v>
      </c>
      <c r="T1214" s="4">
        <v>0.20580000000000001</v>
      </c>
      <c r="U1214" s="4">
        <v>0</v>
      </c>
    </row>
    <row r="1215" spans="1:21" x14ac:dyDescent="0.25">
      <c r="A1215" s="1">
        <v>1205</v>
      </c>
      <c r="B1215" s="1" t="s">
        <v>43</v>
      </c>
      <c r="C1215" s="1">
        <v>7</v>
      </c>
      <c r="D1215" s="1" t="s">
        <v>65</v>
      </c>
      <c r="E1215" s="1">
        <v>7</v>
      </c>
      <c r="F1215" s="2">
        <v>0.51790000000000003</v>
      </c>
      <c r="G1215" s="2">
        <v>0.7329</v>
      </c>
      <c r="H1215" s="2">
        <v>0.441</v>
      </c>
      <c r="I1215" s="2">
        <v>0.371</v>
      </c>
      <c r="J1215" s="2">
        <v>0.69969999999999999</v>
      </c>
      <c r="K1215" s="2">
        <v>0.92030000000000001</v>
      </c>
      <c r="L1215" s="2">
        <v>0.31580000000000003</v>
      </c>
      <c r="M1215" s="2">
        <v>0.69940000000000002</v>
      </c>
      <c r="N1215" s="2">
        <v>0.78049999999999997</v>
      </c>
      <c r="O1215" s="2">
        <v>0.66369999999999996</v>
      </c>
      <c r="P1215" s="2">
        <v>0.59009999999999996</v>
      </c>
      <c r="Q1215" s="2">
        <v>0.73609999999999998</v>
      </c>
      <c r="R1215" s="2">
        <v>0.95809999999999995</v>
      </c>
      <c r="S1215" s="3">
        <v>0.83</v>
      </c>
      <c r="T1215" s="4">
        <v>0.63080000000000003</v>
      </c>
      <c r="U1215" s="4">
        <v>2.0000000000000001E-4</v>
      </c>
    </row>
    <row r="1216" spans="1:21" x14ac:dyDescent="0.25">
      <c r="A1216" s="1">
        <v>1206</v>
      </c>
      <c r="B1216" s="1" t="s">
        <v>43</v>
      </c>
      <c r="C1216" s="1">
        <v>7</v>
      </c>
      <c r="D1216" s="1" t="s">
        <v>66</v>
      </c>
      <c r="E1216" s="1">
        <v>13</v>
      </c>
      <c r="F1216" s="2">
        <v>0.15029999999999999</v>
      </c>
      <c r="G1216" s="2">
        <v>0.56279999999999997</v>
      </c>
      <c r="H1216" s="2">
        <v>0.2306</v>
      </c>
      <c r="I1216" s="2">
        <v>0.24959999999999999</v>
      </c>
      <c r="J1216" s="2">
        <v>0.1065</v>
      </c>
      <c r="K1216" s="2">
        <v>0.82089999999999996</v>
      </c>
      <c r="L1216" s="2">
        <v>4.1300000000000003E-2</v>
      </c>
      <c r="M1216" s="2">
        <v>0.622</v>
      </c>
      <c r="N1216" s="2">
        <v>2.29E-2</v>
      </c>
      <c r="O1216" s="2">
        <v>0.61880000000000002</v>
      </c>
      <c r="P1216" s="2">
        <v>0.64939999999999998</v>
      </c>
      <c r="Q1216" s="2">
        <v>0.49790000000000001</v>
      </c>
      <c r="R1216" s="2">
        <v>0.79459999999999997</v>
      </c>
      <c r="S1216" s="3">
        <v>0.24</v>
      </c>
      <c r="T1216" s="4">
        <v>0.26740000000000003</v>
      </c>
      <c r="U1216" s="4">
        <v>0</v>
      </c>
    </row>
    <row r="1217" spans="1:21" x14ac:dyDescent="0.25">
      <c r="A1217" s="1">
        <v>1207</v>
      </c>
      <c r="B1217" s="1" t="s">
        <v>43</v>
      </c>
      <c r="C1217" s="1">
        <v>7</v>
      </c>
      <c r="D1217" s="1" t="s">
        <v>67</v>
      </c>
      <c r="E1217" s="1">
        <v>26</v>
      </c>
      <c r="F1217" s="2">
        <v>0.83079999999999998</v>
      </c>
      <c r="G1217" s="2">
        <v>0.79600000000000004</v>
      </c>
      <c r="H1217" s="2">
        <v>0.76790000000000003</v>
      </c>
      <c r="I1217" s="2">
        <v>0.71140000000000003</v>
      </c>
      <c r="J1217" s="2">
        <v>0.90780000000000005</v>
      </c>
      <c r="K1217" s="2">
        <v>0.86219999999999997</v>
      </c>
      <c r="L1217" s="2">
        <v>0.88980000000000004</v>
      </c>
      <c r="M1217" s="2">
        <v>0.84789999999999999</v>
      </c>
      <c r="N1217" s="2">
        <v>0.81369999999999998</v>
      </c>
      <c r="O1217" s="2">
        <v>0.74719999999999998</v>
      </c>
      <c r="P1217" s="2">
        <v>0.63419999999999999</v>
      </c>
      <c r="Q1217" s="2">
        <v>0.90700000000000003</v>
      </c>
      <c r="R1217" s="2">
        <v>0.87460000000000004</v>
      </c>
      <c r="S1217" s="3">
        <v>0.43</v>
      </c>
      <c r="T1217" s="4">
        <v>0.77470000000000006</v>
      </c>
      <c r="U1217" s="4">
        <v>0.50380000000000003</v>
      </c>
    </row>
    <row r="1218" spans="1:21" x14ac:dyDescent="0.25">
      <c r="A1218" s="1">
        <v>1208</v>
      </c>
      <c r="B1218" s="1" t="s">
        <v>43</v>
      </c>
      <c r="C1218" s="1">
        <v>7</v>
      </c>
      <c r="D1218" s="1" t="s">
        <v>68</v>
      </c>
      <c r="E1218" s="1">
        <v>23</v>
      </c>
      <c r="F1218" s="2">
        <v>7.3400000000000007E-2</v>
      </c>
      <c r="G1218" s="2">
        <v>0.52490000000000003</v>
      </c>
      <c r="H1218" s="2">
        <v>0.21179999999999999</v>
      </c>
      <c r="I1218" s="2">
        <v>0.1925</v>
      </c>
      <c r="J1218" s="2">
        <v>0.28849999999999998</v>
      </c>
      <c r="K1218" s="2">
        <v>0.71260000000000001</v>
      </c>
      <c r="L1218" s="2">
        <v>0.1004</v>
      </c>
      <c r="M1218" s="2">
        <v>0.65410000000000001</v>
      </c>
      <c r="N1218" s="2">
        <v>1.78E-2</v>
      </c>
      <c r="O1218" s="2">
        <v>0.79469999999999996</v>
      </c>
      <c r="P1218" s="2">
        <v>0.65939999999999999</v>
      </c>
      <c r="Q1218" s="2">
        <v>0.50690000000000002</v>
      </c>
      <c r="R1218" s="2">
        <v>0.69599999999999995</v>
      </c>
      <c r="S1218" s="3">
        <v>7.4999999999999997E-2</v>
      </c>
      <c r="T1218" s="4">
        <v>0.25609999999999999</v>
      </c>
      <c r="U1218" s="4">
        <v>0</v>
      </c>
    </row>
    <row r="1219" spans="1:21" x14ac:dyDescent="0.25">
      <c r="A1219" s="1">
        <v>1209</v>
      </c>
      <c r="B1219" s="1" t="s">
        <v>43</v>
      </c>
      <c r="C1219" s="1">
        <v>7</v>
      </c>
      <c r="D1219" s="1" t="s">
        <v>69</v>
      </c>
      <c r="E1219" s="1">
        <v>11</v>
      </c>
      <c r="F1219" s="2">
        <v>0.12709999999999999</v>
      </c>
      <c r="G1219" s="2">
        <v>0.48070000000000002</v>
      </c>
      <c r="H1219" s="2">
        <v>0.41449999999999998</v>
      </c>
      <c r="I1219" s="2">
        <v>0.30399999999999999</v>
      </c>
      <c r="J1219" s="2">
        <v>0.60360000000000003</v>
      </c>
      <c r="K1219" s="2">
        <v>0.72089999999999999</v>
      </c>
      <c r="L1219" s="2">
        <v>0.22239999999999999</v>
      </c>
      <c r="M1219" s="2">
        <v>0.49030000000000001</v>
      </c>
      <c r="N1219" s="2">
        <v>0.27710000000000001</v>
      </c>
      <c r="O1219" s="2">
        <v>0.99390000000000001</v>
      </c>
      <c r="P1219" s="2">
        <v>0.77010000000000001</v>
      </c>
      <c r="Q1219" s="2">
        <v>0.74129999999999996</v>
      </c>
      <c r="R1219" s="2">
        <v>0.83709999999999996</v>
      </c>
      <c r="S1219" s="3">
        <v>0.04</v>
      </c>
      <c r="T1219" s="4">
        <v>0.3906</v>
      </c>
      <c r="U1219" s="4">
        <v>0</v>
      </c>
    </row>
    <row r="1220" spans="1:21" x14ac:dyDescent="0.25">
      <c r="A1220" s="1">
        <v>1210</v>
      </c>
      <c r="B1220" s="1" t="s">
        <v>43</v>
      </c>
      <c r="C1220" s="1">
        <v>7</v>
      </c>
      <c r="D1220" s="1" t="s">
        <v>70</v>
      </c>
      <c r="E1220" s="1">
        <v>10</v>
      </c>
      <c r="F1220" s="2">
        <v>0.67210000000000003</v>
      </c>
      <c r="G1220" s="2">
        <v>0.77600000000000002</v>
      </c>
      <c r="H1220" s="2">
        <v>0.89810000000000001</v>
      </c>
      <c r="I1220" s="2">
        <v>0.86209999999999998</v>
      </c>
      <c r="J1220" s="2">
        <v>0.74419999999999997</v>
      </c>
      <c r="K1220" s="2">
        <v>0.70099999999999996</v>
      </c>
      <c r="L1220" s="2">
        <v>0.76090000000000002</v>
      </c>
      <c r="M1220" s="2">
        <v>0.3871</v>
      </c>
      <c r="N1220" s="2">
        <v>0.59189999999999998</v>
      </c>
      <c r="O1220" s="2">
        <v>0.91639999999999999</v>
      </c>
      <c r="P1220" s="2">
        <v>0.50729999999999997</v>
      </c>
      <c r="Q1220" s="2">
        <v>0.6966</v>
      </c>
      <c r="R1220" s="2">
        <v>0.88260000000000005</v>
      </c>
      <c r="S1220" s="3">
        <v>0.32</v>
      </c>
      <c r="T1220" s="4">
        <v>0.66569999999999996</v>
      </c>
      <c r="U1220" s="4">
        <v>9.0200000000000002E-2</v>
      </c>
    </row>
    <row r="1221" spans="1:21" x14ac:dyDescent="0.25">
      <c r="A1221" s="1">
        <v>1211</v>
      </c>
      <c r="B1221" s="1" t="s">
        <v>43</v>
      </c>
      <c r="C1221" s="1">
        <v>7</v>
      </c>
      <c r="D1221" s="1" t="s">
        <v>71</v>
      </c>
      <c r="E1221" s="1">
        <v>6</v>
      </c>
      <c r="F1221" s="2">
        <v>0.49490000000000001</v>
      </c>
      <c r="G1221" s="2">
        <v>0.76659999999999995</v>
      </c>
      <c r="H1221" s="2">
        <v>0.56979999999999997</v>
      </c>
      <c r="I1221" s="2">
        <v>0.4713</v>
      </c>
      <c r="J1221" s="2">
        <v>0.69399999999999995</v>
      </c>
      <c r="K1221" s="2">
        <v>0.79720000000000002</v>
      </c>
      <c r="L1221" s="2">
        <v>0.19159999999999999</v>
      </c>
      <c r="M1221" s="2">
        <v>0.7389</v>
      </c>
      <c r="N1221" s="2">
        <v>0.83179999999999998</v>
      </c>
      <c r="O1221" s="2">
        <v>0.73650000000000004</v>
      </c>
      <c r="P1221" s="2">
        <v>0.5474</v>
      </c>
      <c r="Q1221" s="2">
        <v>0.72389999999999999</v>
      </c>
      <c r="R1221" s="2">
        <v>0.73440000000000005</v>
      </c>
      <c r="S1221" s="3">
        <v>0.32</v>
      </c>
      <c r="T1221" s="4">
        <v>0.57720000000000005</v>
      </c>
      <c r="U1221" s="4">
        <v>0</v>
      </c>
    </row>
    <row r="1222" spans="1:21" x14ac:dyDescent="0.25">
      <c r="A1222" s="1">
        <v>1212</v>
      </c>
      <c r="B1222" s="1" t="s">
        <v>43</v>
      </c>
      <c r="C1222" s="1">
        <v>7</v>
      </c>
      <c r="D1222" s="1" t="s">
        <v>72</v>
      </c>
      <c r="E1222" s="1">
        <v>11</v>
      </c>
      <c r="F1222" s="2">
        <v>0.27239999999999998</v>
      </c>
      <c r="G1222" s="2">
        <v>0.58960000000000001</v>
      </c>
      <c r="H1222" s="2">
        <v>0.40279999999999999</v>
      </c>
      <c r="I1222" s="2">
        <v>0.2429</v>
      </c>
      <c r="J1222" s="2">
        <v>0.2243</v>
      </c>
      <c r="K1222" s="2">
        <v>0.91439999999999999</v>
      </c>
      <c r="L1222" s="2">
        <v>9.2299999999999993E-2</v>
      </c>
      <c r="M1222" s="2">
        <v>0.75460000000000005</v>
      </c>
      <c r="N1222" s="2">
        <v>1.12E-2</v>
      </c>
      <c r="O1222" s="2">
        <v>0.57140000000000002</v>
      </c>
      <c r="P1222" s="2">
        <v>0.64939999999999998</v>
      </c>
      <c r="Q1222" s="2">
        <v>0.52110000000000001</v>
      </c>
      <c r="R1222" s="2">
        <v>0.82740000000000002</v>
      </c>
      <c r="S1222" s="3">
        <v>0.1</v>
      </c>
      <c r="T1222" s="4">
        <v>0.29630000000000001</v>
      </c>
      <c r="U1222" s="4">
        <v>0</v>
      </c>
    </row>
    <row r="1223" spans="1:21" x14ac:dyDescent="0.25">
      <c r="A1223" s="1">
        <v>1213</v>
      </c>
      <c r="B1223" s="1" t="s">
        <v>43</v>
      </c>
      <c r="C1223" s="1">
        <v>7</v>
      </c>
      <c r="D1223" s="1" t="s">
        <v>73</v>
      </c>
      <c r="E1223" s="1">
        <v>31</v>
      </c>
      <c r="F1223" s="2">
        <v>0.3019</v>
      </c>
      <c r="G1223" s="2">
        <v>0.7923</v>
      </c>
      <c r="H1223" s="2">
        <v>0.37430000000000002</v>
      </c>
      <c r="I1223" s="2">
        <v>0.25879999999999997</v>
      </c>
      <c r="J1223" s="2">
        <v>0.67200000000000004</v>
      </c>
      <c r="K1223" s="2">
        <v>0.83189999999999997</v>
      </c>
      <c r="L1223" s="2">
        <v>0.25080000000000002</v>
      </c>
      <c r="M1223" s="2">
        <v>0.56210000000000004</v>
      </c>
      <c r="N1223" s="2">
        <v>0.4083</v>
      </c>
      <c r="O1223" s="2">
        <v>0.78259999999999996</v>
      </c>
      <c r="P1223" s="2">
        <v>0.75360000000000005</v>
      </c>
      <c r="Q1223" s="2">
        <v>0.75390000000000001</v>
      </c>
      <c r="R1223" s="2">
        <v>0.86270000000000002</v>
      </c>
      <c r="S1223" s="3">
        <v>0.23499999999999999</v>
      </c>
      <c r="T1223" s="4">
        <v>0.50349999999999995</v>
      </c>
      <c r="U1223" s="4">
        <v>5.7000000000000002E-2</v>
      </c>
    </row>
    <row r="1224" spans="1:21" x14ac:dyDescent="0.25">
      <c r="A1224" s="1">
        <v>1214</v>
      </c>
      <c r="B1224" s="1" t="s">
        <v>43</v>
      </c>
      <c r="C1224" s="1">
        <v>7</v>
      </c>
      <c r="D1224" s="1" t="s">
        <v>74</v>
      </c>
      <c r="E1224" s="1">
        <v>49</v>
      </c>
      <c r="F1224" s="2">
        <v>8.9800000000000005E-2</v>
      </c>
      <c r="G1224" s="2">
        <v>0.48549999999999999</v>
      </c>
      <c r="H1224" s="2">
        <v>0.3841</v>
      </c>
      <c r="I1224" s="2">
        <v>0.40589999999999998</v>
      </c>
      <c r="J1224" s="2">
        <v>0.4642</v>
      </c>
      <c r="K1224" s="2">
        <v>0.82850000000000001</v>
      </c>
      <c r="L1224" s="2">
        <v>0.434</v>
      </c>
      <c r="M1224" s="2">
        <v>0.6754</v>
      </c>
      <c r="N1224" s="2">
        <v>2.18E-2</v>
      </c>
      <c r="O1224" s="2">
        <v>0.75439999999999996</v>
      </c>
      <c r="P1224" s="2">
        <v>0.69520000000000004</v>
      </c>
      <c r="Q1224" s="2">
        <v>0.50460000000000005</v>
      </c>
      <c r="R1224" s="2">
        <v>0.87760000000000005</v>
      </c>
      <c r="S1224" s="3">
        <v>0.02</v>
      </c>
      <c r="T1224" s="4">
        <v>0.3105</v>
      </c>
      <c r="U1224" s="4">
        <v>0</v>
      </c>
    </row>
    <row r="1225" spans="1:21" x14ac:dyDescent="0.25">
      <c r="A1225" s="1">
        <v>1215</v>
      </c>
      <c r="B1225" s="1" t="s">
        <v>43</v>
      </c>
      <c r="C1225" s="1">
        <v>7</v>
      </c>
      <c r="D1225" s="1" t="s">
        <v>75</v>
      </c>
      <c r="E1225" s="1">
        <v>44</v>
      </c>
      <c r="F1225" s="2">
        <v>0.2021</v>
      </c>
      <c r="G1225" s="2">
        <v>0.58499999999999996</v>
      </c>
      <c r="H1225" s="2">
        <v>0.33779999999999999</v>
      </c>
      <c r="I1225" s="2">
        <v>0.28989999999999999</v>
      </c>
      <c r="J1225" s="2">
        <v>0.56540000000000001</v>
      </c>
      <c r="K1225" s="2">
        <v>0.78359999999999996</v>
      </c>
      <c r="L1225" s="2">
        <v>0.18559999999999999</v>
      </c>
      <c r="M1225" s="2">
        <v>0.54820000000000002</v>
      </c>
      <c r="N1225" s="2">
        <v>0.2172</v>
      </c>
      <c r="O1225" s="2">
        <v>0.84089999999999998</v>
      </c>
      <c r="P1225" s="2">
        <v>0.7399</v>
      </c>
      <c r="Q1225" s="2">
        <v>0.5847</v>
      </c>
      <c r="R1225" s="2">
        <v>0.8911</v>
      </c>
      <c r="S1225" s="3">
        <v>0.02</v>
      </c>
      <c r="T1225" s="4">
        <v>0.36459999999999998</v>
      </c>
      <c r="U1225" s="4">
        <v>7.0000000000000001E-3</v>
      </c>
    </row>
    <row r="1226" spans="1:21" x14ac:dyDescent="0.25">
      <c r="A1226" s="1">
        <v>1216</v>
      </c>
      <c r="B1226" s="1" t="s">
        <v>44</v>
      </c>
      <c r="C1226" s="1">
        <v>13</v>
      </c>
      <c r="D1226" s="1" t="s">
        <v>45</v>
      </c>
      <c r="E1226" s="1">
        <v>16</v>
      </c>
      <c r="F1226" s="2">
        <v>0.21340000000000001</v>
      </c>
      <c r="G1226" s="2">
        <v>0.1857</v>
      </c>
      <c r="H1226" s="2">
        <v>0.86219999999999997</v>
      </c>
      <c r="I1226" s="2">
        <v>0.86060000000000003</v>
      </c>
      <c r="J1226" s="2">
        <v>0.45</v>
      </c>
      <c r="K1226" s="2">
        <v>0.85150000000000003</v>
      </c>
      <c r="L1226" s="2">
        <v>0.31240000000000001</v>
      </c>
      <c r="M1226" s="2">
        <v>0.40010000000000001</v>
      </c>
      <c r="N1226" s="2">
        <v>0.52159999999999995</v>
      </c>
      <c r="O1226" s="2">
        <v>0.8236</v>
      </c>
      <c r="P1226" s="2">
        <v>0.74170000000000003</v>
      </c>
      <c r="Q1226" s="2">
        <v>0.76300000000000001</v>
      </c>
      <c r="R1226" s="2">
        <v>0.29630000000000001</v>
      </c>
      <c r="S1226" s="3">
        <v>0.05</v>
      </c>
      <c r="T1226" s="4">
        <v>0.41860000000000003</v>
      </c>
      <c r="U1226" s="4">
        <v>0</v>
      </c>
    </row>
    <row r="1227" spans="1:21" x14ac:dyDescent="0.25">
      <c r="A1227" s="1">
        <v>1217</v>
      </c>
      <c r="B1227" s="1" t="s">
        <v>44</v>
      </c>
      <c r="C1227" s="1">
        <v>13</v>
      </c>
      <c r="D1227" s="1" t="s">
        <v>46</v>
      </c>
      <c r="E1227" s="1">
        <v>27</v>
      </c>
      <c r="F1227" s="2">
        <v>0.2167</v>
      </c>
      <c r="G1227" s="2">
        <v>0.62619999999999998</v>
      </c>
      <c r="H1227" s="2">
        <v>0.54410000000000003</v>
      </c>
      <c r="I1227" s="2">
        <v>0.60840000000000005</v>
      </c>
      <c r="J1227" s="2">
        <v>0.3044</v>
      </c>
      <c r="K1227" s="2">
        <v>0.93089999999999995</v>
      </c>
      <c r="L1227" s="2">
        <v>0.2041</v>
      </c>
      <c r="M1227" s="2">
        <v>0.66979999999999995</v>
      </c>
      <c r="N1227" s="2">
        <v>0.23350000000000001</v>
      </c>
      <c r="O1227" s="2">
        <v>0.94779999999999998</v>
      </c>
      <c r="P1227" s="2">
        <v>0.83709999999999996</v>
      </c>
      <c r="Q1227" s="2">
        <v>0.43719999999999998</v>
      </c>
      <c r="R1227" s="2">
        <v>0.80030000000000001</v>
      </c>
      <c r="S1227" s="3">
        <v>0.05</v>
      </c>
      <c r="T1227" s="4">
        <v>0.42180000000000001</v>
      </c>
      <c r="U1227" s="4">
        <v>9.2999999999999992E-3</v>
      </c>
    </row>
    <row r="1228" spans="1:21" x14ac:dyDescent="0.25">
      <c r="A1228" s="1">
        <v>1218</v>
      </c>
      <c r="B1228" s="1" t="s">
        <v>44</v>
      </c>
      <c r="C1228" s="1">
        <v>13</v>
      </c>
      <c r="D1228" s="1" t="s">
        <v>47</v>
      </c>
      <c r="E1228" s="1">
        <v>9</v>
      </c>
      <c r="F1228" s="2">
        <v>0.18429999999999999</v>
      </c>
      <c r="G1228" s="2">
        <v>0.1825</v>
      </c>
      <c r="H1228" s="2">
        <v>0.79510000000000003</v>
      </c>
      <c r="I1228" s="2">
        <v>0.63009999999999999</v>
      </c>
      <c r="J1228" s="2">
        <v>0.37930000000000003</v>
      </c>
      <c r="K1228" s="2">
        <v>0.80610000000000004</v>
      </c>
      <c r="L1228" s="2">
        <v>0.38429999999999997</v>
      </c>
      <c r="M1228" s="2">
        <v>0.35210000000000002</v>
      </c>
      <c r="N1228" s="2">
        <v>0.54210000000000003</v>
      </c>
      <c r="O1228" s="2">
        <v>0.73199999999999998</v>
      </c>
      <c r="P1228" s="2">
        <v>0.73570000000000002</v>
      </c>
      <c r="Q1228" s="2">
        <v>0.7843</v>
      </c>
      <c r="R1228" s="2">
        <v>0.55920000000000003</v>
      </c>
      <c r="S1228" s="3">
        <v>0.05</v>
      </c>
      <c r="T1228" s="4">
        <v>0.4148</v>
      </c>
      <c r="U1228" s="4">
        <v>0</v>
      </c>
    </row>
    <row r="1229" spans="1:21" x14ac:dyDescent="0.25">
      <c r="A1229" s="1">
        <v>1219</v>
      </c>
      <c r="B1229" s="1" t="s">
        <v>44</v>
      </c>
      <c r="C1229" s="1">
        <v>13</v>
      </c>
      <c r="D1229" s="1" t="s">
        <v>48</v>
      </c>
      <c r="E1229" s="1">
        <v>12</v>
      </c>
      <c r="F1229" s="2">
        <v>0.87829999999999997</v>
      </c>
      <c r="G1229" s="2">
        <v>0.86699999999999999</v>
      </c>
      <c r="H1229" s="2">
        <v>0.24260000000000001</v>
      </c>
      <c r="I1229" s="2">
        <v>0.51239999999999997</v>
      </c>
      <c r="J1229" s="2">
        <v>0.22520000000000001</v>
      </c>
      <c r="K1229" s="2">
        <v>0.56920000000000004</v>
      </c>
      <c r="L1229" s="2">
        <v>0.93520000000000003</v>
      </c>
      <c r="M1229" s="2">
        <v>0.44290000000000002</v>
      </c>
      <c r="N1229" s="2">
        <v>4.5900000000000003E-2</v>
      </c>
      <c r="O1229" s="2">
        <v>0.73909999999999998</v>
      </c>
      <c r="P1229" s="2">
        <v>0.77029999999999998</v>
      </c>
      <c r="Q1229" s="2">
        <v>0.35730000000000001</v>
      </c>
      <c r="R1229" s="2">
        <v>0.45129999999999998</v>
      </c>
      <c r="S1229" s="3">
        <v>0.05</v>
      </c>
      <c r="T1229" s="4">
        <v>0.37430000000000002</v>
      </c>
      <c r="U1229" s="4">
        <v>0</v>
      </c>
    </row>
    <row r="1230" spans="1:21" x14ac:dyDescent="0.25">
      <c r="A1230" s="1">
        <v>1220</v>
      </c>
      <c r="B1230" s="1" t="s">
        <v>44</v>
      </c>
      <c r="C1230" s="1">
        <v>13</v>
      </c>
      <c r="D1230" s="1" t="s">
        <v>49</v>
      </c>
      <c r="E1230" s="1">
        <v>15</v>
      </c>
      <c r="F1230" s="2">
        <v>0.50290000000000001</v>
      </c>
      <c r="G1230" s="2">
        <v>0.39529999999999998</v>
      </c>
      <c r="H1230" s="2">
        <v>0.86240000000000006</v>
      </c>
      <c r="I1230" s="2">
        <v>0.70709999999999995</v>
      </c>
      <c r="J1230" s="2">
        <v>0.60160000000000002</v>
      </c>
      <c r="K1230" s="2">
        <v>0.74670000000000003</v>
      </c>
      <c r="L1230" s="2">
        <v>0.64300000000000002</v>
      </c>
      <c r="M1230" s="2">
        <v>0.59960000000000002</v>
      </c>
      <c r="N1230" s="2">
        <v>0.31130000000000002</v>
      </c>
      <c r="O1230" s="2">
        <v>0.88829999999999998</v>
      </c>
      <c r="P1230" s="2">
        <v>0.84150000000000003</v>
      </c>
      <c r="Q1230" s="2">
        <v>0.56110000000000004</v>
      </c>
      <c r="R1230" s="2">
        <v>0.49020000000000002</v>
      </c>
      <c r="S1230" s="3">
        <v>0.09</v>
      </c>
      <c r="T1230" s="4">
        <v>0.52500000000000002</v>
      </c>
      <c r="U1230" s="4">
        <v>0.189</v>
      </c>
    </row>
    <row r="1231" spans="1:21" x14ac:dyDescent="0.25">
      <c r="A1231" s="1">
        <v>1221</v>
      </c>
      <c r="B1231" s="1" t="s">
        <v>44</v>
      </c>
      <c r="C1231" s="1">
        <v>13</v>
      </c>
      <c r="D1231" s="1" t="s">
        <v>50</v>
      </c>
      <c r="E1231" s="1">
        <v>6</v>
      </c>
      <c r="F1231" s="2">
        <v>0.78939999999999999</v>
      </c>
      <c r="G1231" s="2">
        <v>1E-3</v>
      </c>
      <c r="H1231" s="2">
        <v>0.70279999999999998</v>
      </c>
      <c r="I1231" s="2">
        <v>0.83069999999999999</v>
      </c>
      <c r="J1231" s="2">
        <v>0.2717</v>
      </c>
      <c r="K1231" s="2">
        <v>0.65569999999999995</v>
      </c>
      <c r="L1231" s="2">
        <v>0.46760000000000002</v>
      </c>
      <c r="M1231" s="2">
        <v>0.42509999999999998</v>
      </c>
      <c r="N1231" s="2">
        <v>8.1199999999999994E-2</v>
      </c>
      <c r="O1231" s="2">
        <v>0.69489999999999996</v>
      </c>
      <c r="P1231" s="2">
        <v>0.77029999999999998</v>
      </c>
      <c r="Q1231" s="2">
        <v>0.35730000000000001</v>
      </c>
      <c r="R1231" s="2">
        <v>0.48330000000000001</v>
      </c>
      <c r="S1231" s="3">
        <v>0.12</v>
      </c>
      <c r="T1231" s="4">
        <v>0.27579999999999999</v>
      </c>
      <c r="U1231" s="4">
        <v>0</v>
      </c>
    </row>
    <row r="1232" spans="1:21" x14ac:dyDescent="0.25">
      <c r="A1232" s="1">
        <v>1222</v>
      </c>
      <c r="B1232" s="1" t="s">
        <v>44</v>
      </c>
      <c r="C1232" s="1">
        <v>13</v>
      </c>
      <c r="D1232" s="1" t="s">
        <v>51</v>
      </c>
      <c r="E1232" s="1">
        <v>9</v>
      </c>
      <c r="F1232" s="2">
        <v>0.55789999999999995</v>
      </c>
      <c r="G1232" s="2">
        <v>0.88170000000000004</v>
      </c>
      <c r="H1232" s="2">
        <v>0.68100000000000005</v>
      </c>
      <c r="I1232" s="2">
        <v>0.78959999999999997</v>
      </c>
      <c r="J1232" s="2">
        <v>0.66510000000000002</v>
      </c>
      <c r="K1232" s="2">
        <v>0.86229999999999996</v>
      </c>
      <c r="L1232" s="2">
        <v>0.4516</v>
      </c>
      <c r="M1232" s="2">
        <v>0.59079999999999999</v>
      </c>
      <c r="N1232" s="2">
        <v>0.63729999999999998</v>
      </c>
      <c r="O1232" s="2">
        <v>0.54720000000000002</v>
      </c>
      <c r="P1232" s="2">
        <v>0.85340000000000005</v>
      </c>
      <c r="Q1232" s="2">
        <v>0.54800000000000004</v>
      </c>
      <c r="R1232" s="2">
        <v>0.41970000000000002</v>
      </c>
      <c r="S1232" s="3">
        <v>0.12</v>
      </c>
      <c r="T1232" s="4">
        <v>0.56440000000000001</v>
      </c>
      <c r="U1232" s="4">
        <v>0.20669999999999999</v>
      </c>
    </row>
    <row r="1233" spans="1:21" x14ac:dyDescent="0.25">
      <c r="A1233" s="1">
        <v>1223</v>
      </c>
      <c r="B1233" s="1" t="s">
        <v>44</v>
      </c>
      <c r="C1233" s="1">
        <v>13</v>
      </c>
      <c r="D1233" s="1" t="s">
        <v>52</v>
      </c>
      <c r="E1233" s="1">
        <v>71</v>
      </c>
      <c r="F1233" s="2">
        <v>0.74439999999999995</v>
      </c>
      <c r="G1233" s="2">
        <v>0.91759999999999997</v>
      </c>
      <c r="H1233" s="2">
        <v>0.51790000000000003</v>
      </c>
      <c r="I1233" s="2">
        <v>0.57450000000000001</v>
      </c>
      <c r="J1233" s="2">
        <v>0.47039999999999998</v>
      </c>
      <c r="K1233" s="2">
        <v>0.71340000000000003</v>
      </c>
      <c r="L1233" s="2">
        <v>0.9738</v>
      </c>
      <c r="M1233" s="2">
        <v>0.58899999999999997</v>
      </c>
      <c r="N1233" s="2">
        <v>0.218</v>
      </c>
      <c r="O1233" s="2">
        <v>0.89839999999999998</v>
      </c>
      <c r="P1233" s="2">
        <v>0.86890000000000001</v>
      </c>
      <c r="Q1233" s="2">
        <v>0.4839</v>
      </c>
      <c r="R1233" s="2">
        <v>0.44590000000000002</v>
      </c>
      <c r="S1233" s="3">
        <v>0.23</v>
      </c>
      <c r="T1233" s="4">
        <v>0.56410000000000005</v>
      </c>
      <c r="U1233" s="4">
        <v>8.3099999999999993E-2</v>
      </c>
    </row>
    <row r="1234" spans="1:21" x14ac:dyDescent="0.25">
      <c r="A1234" s="1">
        <v>1224</v>
      </c>
      <c r="B1234" s="1" t="s">
        <v>44</v>
      </c>
      <c r="C1234" s="1">
        <v>13</v>
      </c>
      <c r="D1234" s="1" t="s">
        <v>53</v>
      </c>
      <c r="E1234" s="1">
        <v>76</v>
      </c>
      <c r="F1234" s="2">
        <v>0.77100000000000002</v>
      </c>
      <c r="G1234" s="2">
        <v>0.77510000000000001</v>
      </c>
      <c r="H1234" s="2">
        <v>0.7389</v>
      </c>
      <c r="I1234" s="2">
        <v>0.75329999999999997</v>
      </c>
      <c r="J1234" s="2">
        <v>0.68100000000000005</v>
      </c>
      <c r="K1234" s="2">
        <v>0.82169999999999999</v>
      </c>
      <c r="L1234" s="2">
        <v>0.89339999999999997</v>
      </c>
      <c r="M1234" s="2">
        <v>0.70779999999999998</v>
      </c>
      <c r="N1234" s="2">
        <v>0.3992</v>
      </c>
      <c r="O1234" s="2">
        <v>0.86280000000000001</v>
      </c>
      <c r="P1234" s="2">
        <v>0.74629999999999996</v>
      </c>
      <c r="Q1234" s="2">
        <v>0.71609999999999996</v>
      </c>
      <c r="R1234" s="2">
        <v>0.4108</v>
      </c>
      <c r="S1234" s="3">
        <v>0.33</v>
      </c>
      <c r="T1234" s="4">
        <v>0.65939999999999999</v>
      </c>
      <c r="U1234" s="4">
        <v>0.23280000000000001</v>
      </c>
    </row>
    <row r="1235" spans="1:21" x14ac:dyDescent="0.25">
      <c r="A1235" s="1">
        <v>1225</v>
      </c>
      <c r="B1235" s="1" t="s">
        <v>44</v>
      </c>
      <c r="C1235" s="1">
        <v>13</v>
      </c>
      <c r="D1235" s="1" t="s">
        <v>54</v>
      </c>
      <c r="E1235" s="1">
        <v>20</v>
      </c>
      <c r="F1235" s="2">
        <v>0.35010000000000002</v>
      </c>
      <c r="G1235" s="2">
        <v>0.51470000000000005</v>
      </c>
      <c r="H1235" s="2">
        <v>0.92069999999999996</v>
      </c>
      <c r="I1235" s="2">
        <v>0.53169999999999995</v>
      </c>
      <c r="J1235" s="2">
        <v>0.34010000000000001</v>
      </c>
      <c r="K1235" s="2">
        <v>0.81559999999999999</v>
      </c>
      <c r="L1235" s="2">
        <v>0.6986</v>
      </c>
      <c r="M1235" s="2">
        <v>0.69440000000000002</v>
      </c>
      <c r="N1235" s="2">
        <v>0.24979999999999999</v>
      </c>
      <c r="O1235" s="2">
        <v>0.83320000000000005</v>
      </c>
      <c r="P1235" s="2">
        <v>0.81469999999999998</v>
      </c>
      <c r="Q1235" s="2">
        <v>0.3649</v>
      </c>
      <c r="R1235" s="2">
        <v>0.54569999999999996</v>
      </c>
      <c r="S1235" s="3">
        <v>7.0000000000000007E-2</v>
      </c>
      <c r="T1235" s="4">
        <v>0.47299999999999998</v>
      </c>
      <c r="U1235" s="4">
        <v>0</v>
      </c>
    </row>
    <row r="1236" spans="1:21" x14ac:dyDescent="0.25">
      <c r="A1236" s="1">
        <v>1226</v>
      </c>
      <c r="B1236" s="1" t="s">
        <v>44</v>
      </c>
      <c r="C1236" s="1">
        <v>13</v>
      </c>
      <c r="D1236" s="1" t="s">
        <v>55</v>
      </c>
      <c r="E1236" s="1">
        <v>65</v>
      </c>
      <c r="F1236" s="2">
        <v>0.34060000000000001</v>
      </c>
      <c r="G1236" s="2">
        <v>0.64159999999999995</v>
      </c>
      <c r="H1236" s="2">
        <v>0.61609999999999998</v>
      </c>
      <c r="I1236" s="2">
        <v>0.74570000000000003</v>
      </c>
      <c r="J1236" s="2">
        <v>0.3821</v>
      </c>
      <c r="K1236" s="2">
        <v>0.93510000000000004</v>
      </c>
      <c r="L1236" s="2">
        <v>0.41289999999999999</v>
      </c>
      <c r="M1236" s="2">
        <v>0.66539999999999999</v>
      </c>
      <c r="N1236" s="2">
        <v>0.25430000000000003</v>
      </c>
      <c r="O1236" s="2">
        <v>0.94720000000000004</v>
      </c>
      <c r="P1236" s="2">
        <v>0.82620000000000005</v>
      </c>
      <c r="Q1236" s="2">
        <v>0.51919999999999999</v>
      </c>
      <c r="R1236" s="2">
        <v>0.43540000000000001</v>
      </c>
      <c r="S1236" s="3">
        <v>0.08</v>
      </c>
      <c r="T1236" s="4">
        <v>0.48099999999999998</v>
      </c>
      <c r="U1236" s="4">
        <v>0.15670000000000001</v>
      </c>
    </row>
    <row r="1237" spans="1:21" x14ac:dyDescent="0.25">
      <c r="A1237" s="1">
        <v>1227</v>
      </c>
      <c r="B1237" s="1" t="s">
        <v>44</v>
      </c>
      <c r="C1237" s="1">
        <v>13</v>
      </c>
      <c r="D1237" s="1" t="s">
        <v>56</v>
      </c>
      <c r="E1237" s="1">
        <v>51</v>
      </c>
      <c r="F1237" s="2">
        <v>0.57840000000000003</v>
      </c>
      <c r="G1237" s="2">
        <v>0.4849</v>
      </c>
      <c r="H1237" s="2">
        <v>0.38940000000000002</v>
      </c>
      <c r="I1237" s="2">
        <v>0.79100000000000004</v>
      </c>
      <c r="J1237" s="2">
        <v>0.66779999999999995</v>
      </c>
      <c r="K1237" s="2">
        <v>0.89170000000000005</v>
      </c>
      <c r="L1237" s="2">
        <v>0.95689999999999997</v>
      </c>
      <c r="M1237" s="2">
        <v>0.49419999999999997</v>
      </c>
      <c r="N1237" s="2">
        <v>6.9500000000000006E-2</v>
      </c>
      <c r="O1237" s="2">
        <v>0.60189999999999999</v>
      </c>
      <c r="P1237" s="2">
        <v>0.7782</v>
      </c>
      <c r="Q1237" s="2">
        <v>0.38529999999999998</v>
      </c>
      <c r="R1237" s="2">
        <v>0.47839999999999999</v>
      </c>
      <c r="S1237" s="3">
        <v>0.06</v>
      </c>
      <c r="T1237" s="4">
        <v>0.43530000000000002</v>
      </c>
      <c r="U1237" s="4">
        <v>3.2300000000000002E-2</v>
      </c>
    </row>
    <row r="1238" spans="1:21" x14ac:dyDescent="0.25">
      <c r="A1238" s="1">
        <v>1228</v>
      </c>
      <c r="B1238" s="1" t="s">
        <v>44</v>
      </c>
      <c r="C1238" s="1">
        <v>13</v>
      </c>
      <c r="D1238" s="1" t="s">
        <v>57</v>
      </c>
      <c r="E1238" s="1">
        <v>46</v>
      </c>
      <c r="F1238" s="2">
        <v>0.28899999999999998</v>
      </c>
      <c r="G1238" s="2">
        <v>0.37369999999999998</v>
      </c>
      <c r="H1238" s="2">
        <v>0.60260000000000002</v>
      </c>
      <c r="I1238" s="2">
        <v>0.69040000000000001</v>
      </c>
      <c r="J1238" s="2">
        <v>0.32369999999999999</v>
      </c>
      <c r="K1238" s="2">
        <v>0.89049999999999996</v>
      </c>
      <c r="L1238" s="2">
        <v>0.51449999999999996</v>
      </c>
      <c r="M1238" s="2">
        <v>0.63229999999999997</v>
      </c>
      <c r="N1238" s="2">
        <v>0.1515</v>
      </c>
      <c r="O1238" s="2">
        <v>0.93640000000000001</v>
      </c>
      <c r="P1238" s="2">
        <v>0.7792</v>
      </c>
      <c r="Q1238" s="2">
        <v>0.40910000000000002</v>
      </c>
      <c r="R1238" s="2">
        <v>0.42299999999999999</v>
      </c>
      <c r="S1238" s="3">
        <v>7.0000000000000007E-2</v>
      </c>
      <c r="T1238" s="4">
        <v>0.42180000000000001</v>
      </c>
      <c r="U1238" s="4">
        <v>0.17369999999999999</v>
      </c>
    </row>
    <row r="1239" spans="1:21" x14ac:dyDescent="0.25">
      <c r="A1239" s="1">
        <v>1229</v>
      </c>
      <c r="B1239" s="1" t="s">
        <v>44</v>
      </c>
      <c r="C1239" s="1">
        <v>13</v>
      </c>
      <c r="D1239" s="1" t="s">
        <v>58</v>
      </c>
      <c r="E1239" s="1">
        <v>38</v>
      </c>
      <c r="F1239" s="2">
        <v>0.18440000000000001</v>
      </c>
      <c r="G1239" s="2">
        <v>0.5252</v>
      </c>
      <c r="H1239" s="2">
        <v>0.45240000000000002</v>
      </c>
      <c r="I1239" s="2">
        <v>0.67569999999999997</v>
      </c>
      <c r="J1239" s="2">
        <v>0.29659999999999997</v>
      </c>
      <c r="K1239" s="2">
        <v>0.84099999999999997</v>
      </c>
      <c r="L1239" s="2">
        <v>0.18260000000000001</v>
      </c>
      <c r="M1239" s="2">
        <v>0.58720000000000006</v>
      </c>
      <c r="N1239" s="2">
        <v>8.4599999999999995E-2</v>
      </c>
      <c r="O1239" s="2">
        <v>0.79210000000000003</v>
      </c>
      <c r="P1239" s="2">
        <v>0.77500000000000002</v>
      </c>
      <c r="Q1239" s="2">
        <v>0.35730000000000001</v>
      </c>
      <c r="R1239" s="2">
        <v>0.49930000000000002</v>
      </c>
      <c r="S1239" s="3">
        <v>0.05</v>
      </c>
      <c r="T1239" s="4">
        <v>0.34699999999999998</v>
      </c>
      <c r="U1239" s="4">
        <v>0</v>
      </c>
    </row>
    <row r="1240" spans="1:21" x14ac:dyDescent="0.25">
      <c r="A1240" s="1">
        <v>1230</v>
      </c>
      <c r="B1240" s="1" t="s">
        <v>44</v>
      </c>
      <c r="C1240" s="1">
        <v>13</v>
      </c>
      <c r="D1240" s="1" t="s">
        <v>59</v>
      </c>
      <c r="E1240" s="1">
        <v>8</v>
      </c>
      <c r="F1240" s="2">
        <v>0.65129999999999999</v>
      </c>
      <c r="G1240" s="2">
        <v>0.35189999999999999</v>
      </c>
      <c r="H1240" s="2">
        <v>0.6946</v>
      </c>
      <c r="I1240" s="2">
        <v>0.57799999999999996</v>
      </c>
      <c r="J1240" s="2">
        <v>0.48749999999999999</v>
      </c>
      <c r="K1240" s="2">
        <v>0.63300000000000001</v>
      </c>
      <c r="L1240" s="2">
        <v>0.34899999999999998</v>
      </c>
      <c r="M1240" s="2">
        <v>0.34660000000000002</v>
      </c>
      <c r="N1240" s="2">
        <v>8.1199999999999994E-2</v>
      </c>
      <c r="O1240" s="2">
        <v>0.70009999999999994</v>
      </c>
      <c r="P1240" s="2">
        <v>0.4773</v>
      </c>
      <c r="Q1240" s="2">
        <v>0.45879999999999999</v>
      </c>
      <c r="R1240" s="2">
        <v>0.3886</v>
      </c>
      <c r="S1240" s="3">
        <v>7.4999999999999997E-2</v>
      </c>
      <c r="T1240" s="4">
        <v>0.37869999999999998</v>
      </c>
      <c r="U1240" s="4">
        <v>0</v>
      </c>
    </row>
    <row r="1241" spans="1:21" x14ac:dyDescent="0.25">
      <c r="A1241" s="1">
        <v>1231</v>
      </c>
      <c r="B1241" s="1" t="s">
        <v>44</v>
      </c>
      <c r="C1241" s="1">
        <v>13</v>
      </c>
      <c r="D1241" s="1" t="s">
        <v>60</v>
      </c>
      <c r="E1241" s="1">
        <v>20</v>
      </c>
      <c r="F1241" s="2">
        <v>0.20319999999999999</v>
      </c>
      <c r="G1241" s="2">
        <v>0.47820000000000001</v>
      </c>
      <c r="H1241" s="2">
        <v>0.69330000000000003</v>
      </c>
      <c r="I1241" s="2">
        <v>0.73460000000000003</v>
      </c>
      <c r="J1241" s="2">
        <v>0.27500000000000002</v>
      </c>
      <c r="K1241" s="2">
        <v>0.88270000000000004</v>
      </c>
      <c r="L1241" s="2">
        <v>0.19339999999999999</v>
      </c>
      <c r="M1241" s="2">
        <v>0.63019999999999998</v>
      </c>
      <c r="N1241" s="2">
        <v>0.45579999999999998</v>
      </c>
      <c r="O1241" s="2">
        <v>0.93520000000000003</v>
      </c>
      <c r="P1241" s="2">
        <v>0.82869999999999999</v>
      </c>
      <c r="Q1241" s="2">
        <v>0.64349999999999996</v>
      </c>
      <c r="R1241" s="2">
        <v>0.98150000000000004</v>
      </c>
      <c r="S1241" s="3">
        <v>0.05</v>
      </c>
      <c r="T1241" s="4">
        <v>0.4551</v>
      </c>
      <c r="U1241" s="4">
        <v>6.2700000000000006E-2</v>
      </c>
    </row>
    <row r="1242" spans="1:21" x14ac:dyDescent="0.25">
      <c r="A1242" s="1">
        <v>1232</v>
      </c>
      <c r="B1242" s="1" t="s">
        <v>44</v>
      </c>
      <c r="C1242" s="1">
        <v>13</v>
      </c>
      <c r="D1242" s="1" t="s">
        <v>61</v>
      </c>
      <c r="E1242" s="1">
        <v>35</v>
      </c>
      <c r="F1242" s="2">
        <v>0.14949999999999999</v>
      </c>
      <c r="G1242" s="2">
        <v>0.40910000000000002</v>
      </c>
      <c r="H1242" s="2">
        <v>0.45200000000000001</v>
      </c>
      <c r="I1242" s="2">
        <v>0.65600000000000003</v>
      </c>
      <c r="J1242" s="2">
        <v>0.32319999999999999</v>
      </c>
      <c r="K1242" s="2">
        <v>0.85199999999999998</v>
      </c>
      <c r="L1242" s="2">
        <v>0.20549999999999999</v>
      </c>
      <c r="M1242" s="2">
        <v>0.7329</v>
      </c>
      <c r="N1242" s="2">
        <v>7.7299999999999994E-2</v>
      </c>
      <c r="O1242" s="2">
        <v>0.91610000000000003</v>
      </c>
      <c r="P1242" s="2">
        <v>0.77749999999999997</v>
      </c>
      <c r="Q1242" s="2">
        <v>0.37040000000000001</v>
      </c>
      <c r="R1242" s="2">
        <v>0.58409999999999995</v>
      </c>
      <c r="S1242" s="3">
        <v>0.06</v>
      </c>
      <c r="T1242" s="4">
        <v>0.35659999999999997</v>
      </c>
      <c r="U1242" s="4">
        <v>0</v>
      </c>
    </row>
    <row r="1243" spans="1:21" x14ac:dyDescent="0.25">
      <c r="A1243" s="1">
        <v>1233</v>
      </c>
      <c r="B1243" s="1" t="s">
        <v>44</v>
      </c>
      <c r="C1243" s="1">
        <v>13</v>
      </c>
      <c r="D1243" s="1" t="s">
        <v>62</v>
      </c>
      <c r="E1243" s="1">
        <v>18</v>
      </c>
      <c r="F1243" s="2">
        <v>0.64059999999999995</v>
      </c>
      <c r="G1243" s="2">
        <v>0.74839999999999995</v>
      </c>
      <c r="H1243" s="2">
        <v>0.89590000000000003</v>
      </c>
      <c r="I1243" s="2">
        <v>0.67869999999999997</v>
      </c>
      <c r="J1243" s="2">
        <v>0.48649999999999999</v>
      </c>
      <c r="K1243" s="2">
        <v>0.7944</v>
      </c>
      <c r="L1243" s="2">
        <v>0.43809999999999999</v>
      </c>
      <c r="M1243" s="2">
        <v>0.57999999999999996</v>
      </c>
      <c r="N1243" s="2">
        <v>0.3891</v>
      </c>
      <c r="O1243" s="2">
        <v>0.92520000000000002</v>
      </c>
      <c r="P1243" s="2">
        <v>0.4239</v>
      </c>
      <c r="Q1243" s="2">
        <v>0.83799999999999997</v>
      </c>
      <c r="R1243" s="2">
        <v>0.78200000000000003</v>
      </c>
      <c r="S1243" s="3">
        <v>0.08</v>
      </c>
      <c r="T1243" s="4">
        <v>0.54949999999999999</v>
      </c>
      <c r="U1243" s="4">
        <v>0.1331</v>
      </c>
    </row>
    <row r="1244" spans="1:21" x14ac:dyDescent="0.25">
      <c r="A1244" s="1">
        <v>1234</v>
      </c>
      <c r="B1244" s="1" t="s">
        <v>44</v>
      </c>
      <c r="C1244" s="1">
        <v>13</v>
      </c>
      <c r="D1244" s="1" t="s">
        <v>63</v>
      </c>
      <c r="E1244" s="1">
        <v>15</v>
      </c>
      <c r="F1244" s="2">
        <v>0.1885</v>
      </c>
      <c r="G1244" s="2">
        <v>0.58709999999999996</v>
      </c>
      <c r="H1244" s="2">
        <v>0.42609999999999998</v>
      </c>
      <c r="I1244" s="2">
        <v>0.62319999999999998</v>
      </c>
      <c r="J1244" s="2">
        <v>0.17960000000000001</v>
      </c>
      <c r="K1244" s="2">
        <v>0.93179999999999996</v>
      </c>
      <c r="L1244" s="2">
        <v>0.21460000000000001</v>
      </c>
      <c r="M1244" s="2">
        <v>0.55700000000000005</v>
      </c>
      <c r="N1244" s="2">
        <v>8.4199999999999997E-2</v>
      </c>
      <c r="O1244" s="2">
        <v>0.87490000000000001</v>
      </c>
      <c r="P1244" s="2">
        <v>0.77210000000000001</v>
      </c>
      <c r="Q1244" s="2">
        <v>0.35849999999999999</v>
      </c>
      <c r="R1244" s="2">
        <v>0.82099999999999995</v>
      </c>
      <c r="S1244" s="3">
        <v>0.06</v>
      </c>
      <c r="T1244" s="4">
        <v>0.35899999999999999</v>
      </c>
      <c r="U1244" s="4">
        <v>0</v>
      </c>
    </row>
    <row r="1245" spans="1:21" x14ac:dyDescent="0.25">
      <c r="A1245" s="1">
        <v>1235</v>
      </c>
      <c r="B1245" s="1" t="s">
        <v>44</v>
      </c>
      <c r="C1245" s="1">
        <v>13</v>
      </c>
      <c r="D1245" s="1" t="s">
        <v>64</v>
      </c>
      <c r="E1245" s="1">
        <v>17</v>
      </c>
      <c r="F1245" s="2">
        <v>0.18820000000000001</v>
      </c>
      <c r="G1245" s="2">
        <v>0.42459999999999998</v>
      </c>
      <c r="H1245" s="2">
        <v>0.47710000000000002</v>
      </c>
      <c r="I1245" s="2">
        <v>0.60640000000000005</v>
      </c>
      <c r="J1245" s="2">
        <v>0.23230000000000001</v>
      </c>
      <c r="K1245" s="2">
        <v>0.88049999999999995</v>
      </c>
      <c r="L1245" s="2">
        <v>0.1757</v>
      </c>
      <c r="M1245" s="2">
        <v>0.7107</v>
      </c>
      <c r="N1245" s="2">
        <v>5.9499999999999997E-2</v>
      </c>
      <c r="O1245" s="2">
        <v>0.86140000000000005</v>
      </c>
      <c r="P1245" s="2">
        <v>0.77029999999999998</v>
      </c>
      <c r="Q1245" s="2">
        <v>0.35849999999999999</v>
      </c>
      <c r="R1245" s="2">
        <v>0.92230000000000001</v>
      </c>
      <c r="S1245" s="3">
        <v>0.06</v>
      </c>
      <c r="T1245" s="4">
        <v>0.3528</v>
      </c>
      <c r="U1245" s="4">
        <v>1.8E-3</v>
      </c>
    </row>
    <row r="1246" spans="1:21" x14ac:dyDescent="0.25">
      <c r="A1246" s="1">
        <v>1236</v>
      </c>
      <c r="B1246" s="1" t="s">
        <v>44</v>
      </c>
      <c r="C1246" s="1">
        <v>13</v>
      </c>
      <c r="D1246" s="1" t="s">
        <v>65</v>
      </c>
      <c r="E1246" s="1">
        <v>7</v>
      </c>
      <c r="F1246" s="2">
        <v>0.43219999999999997</v>
      </c>
      <c r="G1246" s="2">
        <v>0.59370000000000001</v>
      </c>
      <c r="H1246" s="2">
        <v>0.59030000000000005</v>
      </c>
      <c r="I1246" s="2">
        <v>0.60629999999999995</v>
      </c>
      <c r="J1246" s="2">
        <v>0.35249999999999998</v>
      </c>
      <c r="K1246" s="2">
        <v>0.9224</v>
      </c>
      <c r="L1246" s="2">
        <v>0.37509999999999999</v>
      </c>
      <c r="M1246" s="2">
        <v>0.63100000000000001</v>
      </c>
      <c r="N1246" s="2">
        <v>0.498</v>
      </c>
      <c r="O1246" s="2">
        <v>0.69869999999999999</v>
      </c>
      <c r="P1246" s="2">
        <v>0.53259999999999996</v>
      </c>
      <c r="Q1246" s="2">
        <v>0.67249999999999999</v>
      </c>
      <c r="R1246" s="2">
        <v>0.91039999999999999</v>
      </c>
      <c r="S1246" s="3">
        <v>0.93</v>
      </c>
      <c r="T1246" s="4">
        <v>0.59789999999999999</v>
      </c>
      <c r="U1246" s="4">
        <v>0</v>
      </c>
    </row>
    <row r="1247" spans="1:21" x14ac:dyDescent="0.25">
      <c r="A1247" s="1">
        <v>1237</v>
      </c>
      <c r="B1247" s="1" t="s">
        <v>44</v>
      </c>
      <c r="C1247" s="1">
        <v>13</v>
      </c>
      <c r="D1247" s="1" t="s">
        <v>66</v>
      </c>
      <c r="E1247" s="1">
        <v>13</v>
      </c>
      <c r="F1247" s="2">
        <v>0.1867</v>
      </c>
      <c r="G1247" s="2">
        <v>0.42359999999999998</v>
      </c>
      <c r="H1247" s="2">
        <v>0.39789999999999998</v>
      </c>
      <c r="I1247" s="2">
        <v>0.65680000000000005</v>
      </c>
      <c r="J1247" s="2">
        <v>0.1842</v>
      </c>
      <c r="K1247" s="2">
        <v>0.79910000000000003</v>
      </c>
      <c r="L1247" s="2">
        <v>9.8699999999999996E-2</v>
      </c>
      <c r="M1247" s="2">
        <v>0.68540000000000001</v>
      </c>
      <c r="N1247" s="2">
        <v>0.1041</v>
      </c>
      <c r="O1247" s="2">
        <v>0.83220000000000005</v>
      </c>
      <c r="P1247" s="2">
        <v>0.77029999999999998</v>
      </c>
      <c r="Q1247" s="2">
        <v>0.35730000000000001</v>
      </c>
      <c r="R1247" s="2">
        <v>0.90920000000000001</v>
      </c>
      <c r="S1247" s="3">
        <v>0.24</v>
      </c>
      <c r="T1247" s="4">
        <v>0.37459999999999999</v>
      </c>
      <c r="U1247" s="4">
        <v>0</v>
      </c>
    </row>
    <row r="1248" spans="1:21" x14ac:dyDescent="0.25">
      <c r="A1248" s="1">
        <v>1238</v>
      </c>
      <c r="B1248" s="1" t="s">
        <v>44</v>
      </c>
      <c r="C1248" s="1">
        <v>13</v>
      </c>
      <c r="D1248" s="1" t="s">
        <v>67</v>
      </c>
      <c r="E1248" s="1">
        <v>26</v>
      </c>
      <c r="F1248" s="2">
        <v>0.73950000000000005</v>
      </c>
      <c r="G1248" s="2">
        <v>0.65369999999999995</v>
      </c>
      <c r="H1248" s="2">
        <v>0.83079999999999998</v>
      </c>
      <c r="I1248" s="2">
        <v>0.71779999999999999</v>
      </c>
      <c r="J1248" s="2">
        <v>0.52600000000000002</v>
      </c>
      <c r="K1248" s="2">
        <v>0.93369999999999997</v>
      </c>
      <c r="L1248" s="2">
        <v>0.9446</v>
      </c>
      <c r="M1248" s="2">
        <v>0.80510000000000004</v>
      </c>
      <c r="N1248" s="2">
        <v>0.43169999999999997</v>
      </c>
      <c r="O1248" s="2">
        <v>0.89339999999999997</v>
      </c>
      <c r="P1248" s="2">
        <v>0.54279999999999995</v>
      </c>
      <c r="Q1248" s="2">
        <v>0.74750000000000005</v>
      </c>
      <c r="R1248" s="2">
        <v>0.99770000000000003</v>
      </c>
      <c r="S1248" s="3">
        <v>0.42</v>
      </c>
      <c r="T1248" s="4">
        <v>0.70199999999999996</v>
      </c>
      <c r="U1248" s="4">
        <v>0.1603</v>
      </c>
    </row>
    <row r="1249" spans="1:21" x14ac:dyDescent="0.25">
      <c r="A1249" s="1">
        <v>1239</v>
      </c>
      <c r="B1249" s="1" t="s">
        <v>44</v>
      </c>
      <c r="C1249" s="1">
        <v>13</v>
      </c>
      <c r="D1249" s="1" t="s">
        <v>68</v>
      </c>
      <c r="E1249" s="1">
        <v>23</v>
      </c>
      <c r="F1249" s="2">
        <v>0.1595</v>
      </c>
      <c r="G1249" s="2">
        <v>0.38569999999999999</v>
      </c>
      <c r="H1249" s="2">
        <v>0.37909999999999999</v>
      </c>
      <c r="I1249" s="2">
        <v>0.57299999999999995</v>
      </c>
      <c r="J1249" s="2">
        <v>0.27429999999999999</v>
      </c>
      <c r="K1249" s="2">
        <v>0.77500000000000002</v>
      </c>
      <c r="L1249" s="2">
        <v>0.1653</v>
      </c>
      <c r="M1249" s="2">
        <v>0.69710000000000005</v>
      </c>
      <c r="N1249" s="2">
        <v>8.1799999999999998E-2</v>
      </c>
      <c r="O1249" s="2">
        <v>0.92589999999999995</v>
      </c>
      <c r="P1249" s="2">
        <v>0.77980000000000005</v>
      </c>
      <c r="Q1249" s="2">
        <v>0.36630000000000001</v>
      </c>
      <c r="R1249" s="2">
        <v>0.79469999999999996</v>
      </c>
      <c r="S1249" s="3">
        <v>8.5000000000000006E-2</v>
      </c>
      <c r="T1249" s="4">
        <v>0.35360000000000003</v>
      </c>
      <c r="U1249" s="4">
        <v>0</v>
      </c>
    </row>
    <row r="1250" spans="1:21" x14ac:dyDescent="0.25">
      <c r="A1250" s="1">
        <v>1240</v>
      </c>
      <c r="B1250" s="1" t="s">
        <v>44</v>
      </c>
      <c r="C1250" s="1">
        <v>13</v>
      </c>
      <c r="D1250" s="1" t="s">
        <v>69</v>
      </c>
      <c r="E1250" s="1">
        <v>11</v>
      </c>
      <c r="F1250" s="2">
        <v>0.18090000000000001</v>
      </c>
      <c r="G1250" s="2">
        <v>0.34150000000000003</v>
      </c>
      <c r="H1250" s="2">
        <v>0.58179999999999998</v>
      </c>
      <c r="I1250" s="2">
        <v>0.61299999999999999</v>
      </c>
      <c r="J1250" s="2">
        <v>0.38400000000000001</v>
      </c>
      <c r="K1250" s="2">
        <v>0.77629999999999999</v>
      </c>
      <c r="L1250" s="2">
        <v>0.2873</v>
      </c>
      <c r="M1250" s="2">
        <v>0.4919</v>
      </c>
      <c r="N1250" s="2">
        <v>0.36820000000000003</v>
      </c>
      <c r="O1250" s="2">
        <v>0.73519999999999996</v>
      </c>
      <c r="P1250" s="2">
        <v>0.84019999999999995</v>
      </c>
      <c r="Q1250" s="2">
        <v>0.60070000000000001</v>
      </c>
      <c r="R1250" s="2">
        <v>0.9587</v>
      </c>
      <c r="S1250" s="3">
        <v>0.06</v>
      </c>
      <c r="T1250" s="4">
        <v>0.42959999999999998</v>
      </c>
      <c r="U1250" s="4">
        <v>7.8600000000000003E-2</v>
      </c>
    </row>
    <row r="1251" spans="1:21" x14ac:dyDescent="0.25">
      <c r="A1251" s="1">
        <v>1241</v>
      </c>
      <c r="B1251" s="1" t="s">
        <v>44</v>
      </c>
      <c r="C1251" s="1">
        <v>13</v>
      </c>
      <c r="D1251" s="1" t="s">
        <v>70</v>
      </c>
      <c r="E1251" s="1">
        <v>10</v>
      </c>
      <c r="F1251" s="2">
        <v>0.66</v>
      </c>
      <c r="G1251" s="2">
        <v>0.90490000000000004</v>
      </c>
      <c r="H1251" s="2">
        <v>0.9224</v>
      </c>
      <c r="I1251" s="2">
        <v>0.64480000000000004</v>
      </c>
      <c r="J1251" s="2">
        <v>0.36199999999999999</v>
      </c>
      <c r="K1251" s="2">
        <v>0.73440000000000005</v>
      </c>
      <c r="L1251" s="2">
        <v>0.81469999999999998</v>
      </c>
      <c r="M1251" s="2">
        <v>0.3911</v>
      </c>
      <c r="N1251" s="2">
        <v>0.33779999999999999</v>
      </c>
      <c r="O1251" s="2">
        <v>0.80089999999999995</v>
      </c>
      <c r="P1251" s="2">
        <v>0.378</v>
      </c>
      <c r="Q1251" s="2">
        <v>0.61799999999999999</v>
      </c>
      <c r="R1251" s="2">
        <v>0.98850000000000005</v>
      </c>
      <c r="S1251" s="3">
        <v>0.31</v>
      </c>
      <c r="T1251" s="4">
        <v>0.58740000000000003</v>
      </c>
      <c r="U1251" s="4">
        <v>9.3799999999999994E-2</v>
      </c>
    </row>
    <row r="1252" spans="1:21" x14ac:dyDescent="0.25">
      <c r="A1252" s="1">
        <v>1242</v>
      </c>
      <c r="B1252" s="1" t="s">
        <v>44</v>
      </c>
      <c r="C1252" s="1">
        <v>13</v>
      </c>
      <c r="D1252" s="1" t="s">
        <v>71</v>
      </c>
      <c r="E1252" s="1">
        <v>6</v>
      </c>
      <c r="F1252" s="2">
        <v>0.40820000000000001</v>
      </c>
      <c r="G1252" s="2">
        <v>0.64900000000000002</v>
      </c>
      <c r="H1252" s="2">
        <v>0.66569999999999996</v>
      </c>
      <c r="I1252" s="2">
        <v>0.72550000000000003</v>
      </c>
      <c r="J1252" s="2">
        <v>0.37540000000000001</v>
      </c>
      <c r="K1252" s="2">
        <v>0.86280000000000001</v>
      </c>
      <c r="L1252" s="2">
        <v>0.25650000000000001</v>
      </c>
      <c r="M1252" s="2">
        <v>0.65259999999999996</v>
      </c>
      <c r="N1252" s="2">
        <v>0.54</v>
      </c>
      <c r="O1252" s="2">
        <v>0.85419999999999996</v>
      </c>
      <c r="P1252" s="2">
        <v>0.4899</v>
      </c>
      <c r="Q1252" s="2">
        <v>0.79849999999999999</v>
      </c>
      <c r="R1252" s="2">
        <v>0.83930000000000005</v>
      </c>
      <c r="S1252" s="3">
        <v>0.3</v>
      </c>
      <c r="T1252" s="4">
        <v>0.56220000000000003</v>
      </c>
      <c r="U1252" s="4">
        <v>0</v>
      </c>
    </row>
    <row r="1253" spans="1:21" x14ac:dyDescent="0.25">
      <c r="A1253" s="1">
        <v>1243</v>
      </c>
      <c r="B1253" s="1" t="s">
        <v>44</v>
      </c>
      <c r="C1253" s="1">
        <v>13</v>
      </c>
      <c r="D1253" s="1" t="s">
        <v>72</v>
      </c>
      <c r="E1253" s="1">
        <v>11</v>
      </c>
      <c r="F1253" s="2">
        <v>0.21540000000000001</v>
      </c>
      <c r="G1253" s="2">
        <v>0.45040000000000002</v>
      </c>
      <c r="H1253" s="2">
        <v>0.57010000000000005</v>
      </c>
      <c r="I1253" s="2">
        <v>0.61770000000000003</v>
      </c>
      <c r="J1253" s="2">
        <v>0.29249999999999998</v>
      </c>
      <c r="K1253" s="2">
        <v>0.88260000000000005</v>
      </c>
      <c r="L1253" s="2">
        <v>0.15720000000000001</v>
      </c>
      <c r="M1253" s="2">
        <v>0.89349999999999996</v>
      </c>
      <c r="N1253" s="2">
        <v>9.2399999999999996E-2</v>
      </c>
      <c r="O1253" s="2">
        <v>0.82340000000000002</v>
      </c>
      <c r="P1253" s="2">
        <v>0.77029999999999998</v>
      </c>
      <c r="Q1253" s="2">
        <v>0.4037</v>
      </c>
      <c r="R1253" s="2">
        <v>0.94730000000000003</v>
      </c>
      <c r="S1253" s="3">
        <v>0.1</v>
      </c>
      <c r="T1253" s="4">
        <v>0.40100000000000002</v>
      </c>
      <c r="U1253" s="4">
        <v>1.2E-2</v>
      </c>
    </row>
    <row r="1254" spans="1:21" x14ac:dyDescent="0.25">
      <c r="A1254" s="1">
        <v>1244</v>
      </c>
      <c r="B1254" s="1" t="s">
        <v>44</v>
      </c>
      <c r="C1254" s="1">
        <v>13</v>
      </c>
      <c r="D1254" s="1" t="s">
        <v>73</v>
      </c>
      <c r="E1254" s="1">
        <v>31</v>
      </c>
      <c r="F1254" s="2">
        <v>0.28000000000000003</v>
      </c>
      <c r="G1254" s="2">
        <v>0.65310000000000001</v>
      </c>
      <c r="H1254" s="2">
        <v>0.54159999999999997</v>
      </c>
      <c r="I1254" s="2">
        <v>0.62760000000000005</v>
      </c>
      <c r="J1254" s="2">
        <v>0.43530000000000002</v>
      </c>
      <c r="K1254" s="2">
        <v>0.876</v>
      </c>
      <c r="L1254" s="2">
        <v>0.31569999999999998</v>
      </c>
      <c r="M1254" s="2">
        <v>0.53879999999999995</v>
      </c>
      <c r="N1254" s="2">
        <v>0.50700000000000001</v>
      </c>
      <c r="O1254" s="2">
        <v>0.94730000000000003</v>
      </c>
      <c r="P1254" s="2">
        <v>0.83979999999999999</v>
      </c>
      <c r="Q1254" s="2">
        <v>0.66839999999999999</v>
      </c>
      <c r="R1254" s="2">
        <v>0.98839999999999995</v>
      </c>
      <c r="S1254" s="3">
        <v>0.23499999999999999</v>
      </c>
      <c r="T1254" s="4">
        <v>0.5534</v>
      </c>
      <c r="U1254" s="4">
        <v>0.16919999999999999</v>
      </c>
    </row>
    <row r="1255" spans="1:21" x14ac:dyDescent="0.25">
      <c r="A1255" s="1">
        <v>1245</v>
      </c>
      <c r="B1255" s="1" t="s">
        <v>44</v>
      </c>
      <c r="C1255" s="1">
        <v>13</v>
      </c>
      <c r="D1255" s="1" t="s">
        <v>74</v>
      </c>
      <c r="E1255" s="1">
        <v>49</v>
      </c>
      <c r="F1255" s="2">
        <v>0.17580000000000001</v>
      </c>
      <c r="G1255" s="2">
        <v>0.3463</v>
      </c>
      <c r="H1255" s="2">
        <v>0.55330000000000001</v>
      </c>
      <c r="I1255" s="2">
        <v>0.81899999999999995</v>
      </c>
      <c r="J1255" s="2">
        <v>0.38500000000000001</v>
      </c>
      <c r="K1255" s="2">
        <v>0.80859999999999999</v>
      </c>
      <c r="L1255" s="2">
        <v>0.49890000000000001</v>
      </c>
      <c r="M1255" s="2">
        <v>0.69399999999999995</v>
      </c>
      <c r="N1255" s="2">
        <v>0.10299999999999999</v>
      </c>
      <c r="O1255" s="2">
        <v>0.87329999999999997</v>
      </c>
      <c r="P1255" s="2">
        <v>0.81310000000000004</v>
      </c>
      <c r="Q1255" s="2">
        <v>0.36349999999999999</v>
      </c>
      <c r="R1255" s="2">
        <v>0.76729999999999998</v>
      </c>
      <c r="S1255" s="3">
        <v>7.0000000000000007E-2</v>
      </c>
      <c r="T1255" s="4">
        <v>0.4133</v>
      </c>
      <c r="U1255" s="4">
        <v>3.2000000000000002E-3</v>
      </c>
    </row>
    <row r="1256" spans="1:21" x14ac:dyDescent="0.25">
      <c r="A1256" s="1">
        <v>1246</v>
      </c>
      <c r="B1256" s="1" t="s">
        <v>44</v>
      </c>
      <c r="C1256" s="1">
        <v>13</v>
      </c>
      <c r="D1256" s="1" t="s">
        <v>75</v>
      </c>
      <c r="E1256" s="1">
        <v>44</v>
      </c>
      <c r="F1256" s="2">
        <v>0.247</v>
      </c>
      <c r="G1256" s="2">
        <v>0.44579999999999997</v>
      </c>
      <c r="H1256" s="2">
        <v>0.50509999999999999</v>
      </c>
      <c r="I1256" s="2">
        <v>0.70289999999999997</v>
      </c>
      <c r="J1256" s="2">
        <v>0.35</v>
      </c>
      <c r="K1256" s="2">
        <v>0.81010000000000004</v>
      </c>
      <c r="L1256" s="2">
        <v>0.2505</v>
      </c>
      <c r="M1256" s="2">
        <v>0.61599999999999999</v>
      </c>
      <c r="N1256" s="2">
        <v>0.2984</v>
      </c>
      <c r="O1256" s="2">
        <v>0.89749999999999996</v>
      </c>
      <c r="P1256" s="2">
        <v>0.85019999999999996</v>
      </c>
      <c r="Q1256" s="2">
        <v>0.46789999999999998</v>
      </c>
      <c r="R1256" s="2">
        <v>0.77900000000000003</v>
      </c>
      <c r="S1256" s="3">
        <v>7.0000000000000007E-2</v>
      </c>
      <c r="T1256" s="4">
        <v>0.43919999999999998</v>
      </c>
      <c r="U1256" s="4">
        <v>9.9699999999999997E-2</v>
      </c>
    </row>
    <row r="1257" spans="1:21" x14ac:dyDescent="0.25">
      <c r="A1257" s="1">
        <v>1247</v>
      </c>
      <c r="B1257" s="1" t="s">
        <v>45</v>
      </c>
      <c r="C1257" s="1">
        <v>16</v>
      </c>
      <c r="D1257" s="1" t="s">
        <v>46</v>
      </c>
      <c r="E1257" s="1">
        <v>27</v>
      </c>
      <c r="F1257" s="2">
        <v>0.94010000000000005</v>
      </c>
      <c r="G1257" s="2">
        <v>0.44030000000000002</v>
      </c>
      <c r="H1257" s="2">
        <v>0.52700000000000002</v>
      </c>
      <c r="I1257" s="2">
        <v>0.67969999999999997</v>
      </c>
      <c r="J1257" s="2">
        <v>0.69069999999999998</v>
      </c>
      <c r="K1257" s="2">
        <v>0.91159999999999997</v>
      </c>
      <c r="L1257" s="2">
        <v>0.7863</v>
      </c>
      <c r="M1257" s="2">
        <v>0.50009999999999999</v>
      </c>
      <c r="N1257" s="2">
        <v>0.67979999999999996</v>
      </c>
      <c r="O1257" s="2">
        <v>0.80720000000000003</v>
      </c>
      <c r="P1257" s="2">
        <v>0.70279999999999998</v>
      </c>
      <c r="Q1257" s="2">
        <v>0.64670000000000005</v>
      </c>
      <c r="R1257" s="2">
        <v>0.3609</v>
      </c>
      <c r="S1257" s="3">
        <v>0.93</v>
      </c>
      <c r="T1257" s="4">
        <v>0.66149999999999998</v>
      </c>
      <c r="U1257" s="4">
        <v>3.4700000000000002E-2</v>
      </c>
    </row>
    <row r="1258" spans="1:21" x14ac:dyDescent="0.25">
      <c r="A1258" s="1">
        <v>1248</v>
      </c>
      <c r="B1258" s="1" t="s">
        <v>45</v>
      </c>
      <c r="C1258" s="1">
        <v>16</v>
      </c>
      <c r="D1258" s="1" t="s">
        <v>47</v>
      </c>
      <c r="E1258" s="1">
        <v>9</v>
      </c>
      <c r="F1258" s="2">
        <v>0.79169999999999996</v>
      </c>
      <c r="G1258" s="2">
        <v>0.90059999999999996</v>
      </c>
      <c r="H1258" s="2">
        <v>0.79259999999999997</v>
      </c>
      <c r="I1258" s="2">
        <v>0.71409999999999996</v>
      </c>
      <c r="J1258" s="2">
        <v>0.86480000000000001</v>
      </c>
      <c r="K1258" s="2">
        <v>0.93769999999999998</v>
      </c>
      <c r="L1258" s="2">
        <v>0.90549999999999997</v>
      </c>
      <c r="M1258" s="2">
        <v>0.86529999999999996</v>
      </c>
      <c r="N1258" s="2">
        <v>0.93769999999999998</v>
      </c>
      <c r="O1258" s="2">
        <v>0.74570000000000003</v>
      </c>
      <c r="P1258" s="2">
        <v>0.96419999999999995</v>
      </c>
      <c r="Q1258" s="2">
        <v>0.97070000000000001</v>
      </c>
      <c r="R1258" s="2">
        <v>0.50670000000000004</v>
      </c>
      <c r="S1258" s="3">
        <v>0.88</v>
      </c>
      <c r="T1258" s="4">
        <v>0.83099999999999996</v>
      </c>
      <c r="U1258" s="4">
        <v>0.69689999999999996</v>
      </c>
    </row>
    <row r="1259" spans="1:21" x14ac:dyDescent="0.25">
      <c r="A1259" s="1">
        <v>1249</v>
      </c>
      <c r="B1259" s="1" t="s">
        <v>45</v>
      </c>
      <c r="C1259" s="1">
        <v>16</v>
      </c>
      <c r="D1259" s="1" t="s">
        <v>48</v>
      </c>
      <c r="E1259" s="1">
        <v>12</v>
      </c>
      <c r="F1259" s="2">
        <v>0.22459999999999999</v>
      </c>
      <c r="G1259" s="2">
        <v>0.28410000000000002</v>
      </c>
      <c r="H1259" s="2">
        <v>0.3392</v>
      </c>
      <c r="I1259" s="2">
        <v>0.54379999999999995</v>
      </c>
      <c r="J1259" s="2">
        <v>0.62160000000000004</v>
      </c>
      <c r="K1259" s="2">
        <v>0.68679999999999997</v>
      </c>
      <c r="L1259" s="2">
        <v>0.2792</v>
      </c>
      <c r="M1259" s="2">
        <v>0.1527</v>
      </c>
      <c r="N1259" s="2">
        <v>0.48049999999999998</v>
      </c>
      <c r="O1259" s="2">
        <v>0.74450000000000005</v>
      </c>
      <c r="P1259" s="2">
        <v>0.66539999999999999</v>
      </c>
      <c r="Q1259" s="2">
        <v>0.57869999999999999</v>
      </c>
      <c r="R1259" s="2">
        <v>0.62980000000000003</v>
      </c>
      <c r="S1259" s="3">
        <v>0.89</v>
      </c>
      <c r="T1259" s="4">
        <v>0.45550000000000002</v>
      </c>
      <c r="U1259" s="4">
        <v>0</v>
      </c>
    </row>
    <row r="1260" spans="1:21" x14ac:dyDescent="0.25">
      <c r="A1260" s="1">
        <v>1250</v>
      </c>
      <c r="B1260" s="1" t="s">
        <v>45</v>
      </c>
      <c r="C1260" s="1">
        <v>16</v>
      </c>
      <c r="D1260" s="1" t="s">
        <v>49</v>
      </c>
      <c r="E1260" s="1">
        <v>15</v>
      </c>
      <c r="F1260" s="2">
        <v>0.48699999999999999</v>
      </c>
      <c r="G1260" s="2">
        <v>0.21809999999999999</v>
      </c>
      <c r="H1260" s="2">
        <v>0.81310000000000004</v>
      </c>
      <c r="I1260" s="2">
        <v>0.68530000000000002</v>
      </c>
      <c r="J1260" s="2">
        <v>0.54949999999999999</v>
      </c>
      <c r="K1260" s="2">
        <v>0.81489999999999996</v>
      </c>
      <c r="L1260" s="2">
        <v>0.36699999999999999</v>
      </c>
      <c r="M1260" s="2">
        <v>0.2954</v>
      </c>
      <c r="N1260" s="2">
        <v>0.75790000000000002</v>
      </c>
      <c r="O1260" s="2">
        <v>0.75539999999999996</v>
      </c>
      <c r="P1260" s="2">
        <v>0.76139999999999997</v>
      </c>
      <c r="Q1260" s="2">
        <v>0.78249999999999997</v>
      </c>
      <c r="R1260" s="2">
        <v>0.57840000000000003</v>
      </c>
      <c r="S1260" s="3">
        <v>0.8</v>
      </c>
      <c r="T1260" s="4">
        <v>0.57699999999999996</v>
      </c>
      <c r="U1260" s="4">
        <v>2.3800000000000002E-2</v>
      </c>
    </row>
    <row r="1261" spans="1:21" x14ac:dyDescent="0.25">
      <c r="A1261" s="1">
        <v>1251</v>
      </c>
      <c r="B1261" s="1" t="s">
        <v>45</v>
      </c>
      <c r="C1261" s="1">
        <v>16</v>
      </c>
      <c r="D1261" s="1" t="s">
        <v>50</v>
      </c>
      <c r="E1261" s="1">
        <v>6</v>
      </c>
      <c r="F1261" s="2">
        <v>0.13969999999999999</v>
      </c>
      <c r="G1261" s="2">
        <v>2.87E-2</v>
      </c>
      <c r="H1261" s="2">
        <v>0.58940000000000003</v>
      </c>
      <c r="I1261" s="2">
        <v>0.91390000000000005</v>
      </c>
      <c r="J1261" s="2">
        <v>0.4884</v>
      </c>
      <c r="K1261" s="2">
        <v>0.64459999999999995</v>
      </c>
      <c r="L1261" s="2">
        <v>0.29310000000000003</v>
      </c>
      <c r="M1261" s="2">
        <v>1.6299999999999999E-2</v>
      </c>
      <c r="N1261" s="2">
        <v>0.54339999999999999</v>
      </c>
      <c r="O1261" s="2">
        <v>0.65610000000000002</v>
      </c>
      <c r="P1261" s="2">
        <v>0.66539999999999999</v>
      </c>
      <c r="Q1261" s="2">
        <v>0.57869999999999999</v>
      </c>
      <c r="R1261" s="2">
        <v>0.58679999999999999</v>
      </c>
      <c r="S1261" s="3">
        <v>0.56999999999999995</v>
      </c>
      <c r="T1261" s="4">
        <v>0.32540000000000002</v>
      </c>
      <c r="U1261" s="4">
        <v>0</v>
      </c>
    </row>
    <row r="1262" spans="1:21" x14ac:dyDescent="0.25">
      <c r="A1262" s="1">
        <v>1252</v>
      </c>
      <c r="B1262" s="1" t="s">
        <v>45</v>
      </c>
      <c r="C1262" s="1">
        <v>16</v>
      </c>
      <c r="D1262" s="1" t="s">
        <v>51</v>
      </c>
      <c r="E1262" s="1">
        <v>9</v>
      </c>
      <c r="F1262" s="2">
        <v>0.27250000000000002</v>
      </c>
      <c r="G1262" s="2">
        <v>0.26369999999999999</v>
      </c>
      <c r="H1262" s="2">
        <v>0.73740000000000006</v>
      </c>
      <c r="I1262" s="2">
        <v>0.76780000000000004</v>
      </c>
      <c r="J1262" s="2">
        <v>0.56859999999999999</v>
      </c>
      <c r="K1262" s="2">
        <v>0.88660000000000005</v>
      </c>
      <c r="L1262" s="2">
        <v>0.30909999999999999</v>
      </c>
      <c r="M1262" s="2">
        <v>0.72489999999999999</v>
      </c>
      <c r="N1262" s="2">
        <v>0.61229999999999996</v>
      </c>
      <c r="O1262" s="2">
        <v>0.44979999999999998</v>
      </c>
      <c r="P1262" s="2">
        <v>0.88180000000000003</v>
      </c>
      <c r="Q1262" s="2">
        <v>0.69540000000000002</v>
      </c>
      <c r="R1262" s="2">
        <v>0.67979999999999996</v>
      </c>
      <c r="S1262" s="3">
        <v>0.84</v>
      </c>
      <c r="T1262" s="4">
        <v>0.57609999999999995</v>
      </c>
      <c r="U1262" s="4">
        <v>0</v>
      </c>
    </row>
    <row r="1263" spans="1:21" x14ac:dyDescent="0.25">
      <c r="A1263" s="1">
        <v>1253</v>
      </c>
      <c r="B1263" s="1" t="s">
        <v>45</v>
      </c>
      <c r="C1263" s="1">
        <v>16</v>
      </c>
      <c r="D1263" s="1" t="s">
        <v>52</v>
      </c>
      <c r="E1263" s="1">
        <v>71</v>
      </c>
      <c r="F1263" s="2">
        <v>0.25440000000000002</v>
      </c>
      <c r="G1263" s="2">
        <v>0.25190000000000001</v>
      </c>
      <c r="H1263" s="2">
        <v>0.59730000000000005</v>
      </c>
      <c r="I1263" s="2">
        <v>0.50970000000000004</v>
      </c>
      <c r="J1263" s="2">
        <v>0.74870000000000003</v>
      </c>
      <c r="K1263" s="2">
        <v>0.83099999999999996</v>
      </c>
      <c r="L1263" s="2">
        <v>0.3286</v>
      </c>
      <c r="M1263" s="2">
        <v>0.41349999999999998</v>
      </c>
      <c r="N1263" s="2">
        <v>0.61319999999999997</v>
      </c>
      <c r="O1263" s="2">
        <v>0.8911</v>
      </c>
      <c r="P1263" s="2">
        <v>0.71630000000000005</v>
      </c>
      <c r="Q1263" s="2">
        <v>0.70030000000000003</v>
      </c>
      <c r="R1263" s="2">
        <v>0.63780000000000003</v>
      </c>
      <c r="S1263" s="3">
        <v>0.67</v>
      </c>
      <c r="T1263" s="4">
        <v>0.54290000000000005</v>
      </c>
      <c r="U1263" s="4">
        <v>3.0000000000000001E-3</v>
      </c>
    </row>
    <row r="1264" spans="1:21" x14ac:dyDescent="0.25">
      <c r="A1264" s="1">
        <v>1254</v>
      </c>
      <c r="B1264" s="1" t="s">
        <v>45</v>
      </c>
      <c r="C1264" s="1">
        <v>16</v>
      </c>
      <c r="D1264" s="1" t="s">
        <v>53</v>
      </c>
      <c r="E1264" s="1">
        <v>76</v>
      </c>
      <c r="F1264" s="2">
        <v>0.15989999999999999</v>
      </c>
      <c r="G1264" s="2">
        <v>0.22509999999999999</v>
      </c>
      <c r="H1264" s="2">
        <v>0.75090000000000001</v>
      </c>
      <c r="I1264" s="2">
        <v>0.6462</v>
      </c>
      <c r="J1264" s="2">
        <v>0.53879999999999995</v>
      </c>
      <c r="K1264" s="2">
        <v>0.9093</v>
      </c>
      <c r="L1264" s="2">
        <v>0.38400000000000001</v>
      </c>
      <c r="M1264" s="2">
        <v>0.48609999999999998</v>
      </c>
      <c r="N1264" s="2">
        <v>0.50929999999999997</v>
      </c>
      <c r="O1264" s="2">
        <v>0.88719999999999999</v>
      </c>
      <c r="P1264" s="2">
        <v>0.71989999999999998</v>
      </c>
      <c r="Q1264" s="2">
        <v>0.88460000000000005</v>
      </c>
      <c r="R1264" s="2">
        <v>0.69550000000000001</v>
      </c>
      <c r="S1264" s="3">
        <v>0.53</v>
      </c>
      <c r="T1264" s="4">
        <v>0.53779999999999994</v>
      </c>
      <c r="U1264" s="4">
        <v>8.6999999999999994E-3</v>
      </c>
    </row>
    <row r="1265" spans="1:21" x14ac:dyDescent="0.25">
      <c r="A1265" s="1">
        <v>1255</v>
      </c>
      <c r="B1265" s="1" t="s">
        <v>45</v>
      </c>
      <c r="C1265" s="1">
        <v>16</v>
      </c>
      <c r="D1265" s="1" t="s">
        <v>54</v>
      </c>
      <c r="E1265" s="1">
        <v>20</v>
      </c>
      <c r="F1265" s="2">
        <v>0.6593</v>
      </c>
      <c r="G1265" s="2">
        <v>0.54859999999999998</v>
      </c>
      <c r="H1265" s="2">
        <v>0.85460000000000003</v>
      </c>
      <c r="I1265" s="2">
        <v>0.53769999999999996</v>
      </c>
      <c r="J1265" s="2">
        <v>0.4985</v>
      </c>
      <c r="K1265" s="2">
        <v>0.76480000000000004</v>
      </c>
      <c r="L1265" s="2">
        <v>0.59309999999999996</v>
      </c>
      <c r="M1265" s="2">
        <v>0.50280000000000002</v>
      </c>
      <c r="N1265" s="2">
        <v>0.67979999999999996</v>
      </c>
      <c r="O1265" s="2">
        <v>0.77210000000000001</v>
      </c>
      <c r="P1265" s="2">
        <v>0.77090000000000003</v>
      </c>
      <c r="Q1265" s="2">
        <v>0.58250000000000002</v>
      </c>
      <c r="R1265" s="2">
        <v>0.51910000000000001</v>
      </c>
      <c r="S1265" s="3">
        <v>0.55000000000000004</v>
      </c>
      <c r="T1265" s="4">
        <v>0.62109999999999999</v>
      </c>
      <c r="U1265" s="4">
        <v>2.5000000000000001E-3</v>
      </c>
    </row>
    <row r="1266" spans="1:21" x14ac:dyDescent="0.25">
      <c r="A1266" s="1">
        <v>1256</v>
      </c>
      <c r="B1266" s="1" t="s">
        <v>45</v>
      </c>
      <c r="C1266" s="1">
        <v>16</v>
      </c>
      <c r="D1266" s="1" t="s">
        <v>55</v>
      </c>
      <c r="E1266" s="1">
        <v>65</v>
      </c>
      <c r="F1266" s="2">
        <v>0.78269999999999995</v>
      </c>
      <c r="G1266" s="2">
        <v>0.44219999999999998</v>
      </c>
      <c r="H1266" s="2">
        <v>0.60650000000000004</v>
      </c>
      <c r="I1266" s="2">
        <v>0.745</v>
      </c>
      <c r="J1266" s="2">
        <v>0.78559999999999997</v>
      </c>
      <c r="K1266" s="2">
        <v>0.87539999999999996</v>
      </c>
      <c r="L1266" s="2">
        <v>0.63019999999999998</v>
      </c>
      <c r="M1266" s="2">
        <v>0.39910000000000001</v>
      </c>
      <c r="N1266" s="2">
        <v>0.68679999999999997</v>
      </c>
      <c r="O1266" s="2">
        <v>0.83879999999999999</v>
      </c>
      <c r="P1266" s="2">
        <v>0.75700000000000001</v>
      </c>
      <c r="Q1266" s="2">
        <v>0.72760000000000002</v>
      </c>
      <c r="R1266" s="2">
        <v>0.65380000000000005</v>
      </c>
      <c r="S1266" s="3">
        <v>0.81</v>
      </c>
      <c r="T1266" s="4">
        <v>0.68030000000000002</v>
      </c>
      <c r="U1266" s="4">
        <v>2.5999999999999999E-3</v>
      </c>
    </row>
    <row r="1267" spans="1:21" x14ac:dyDescent="0.25">
      <c r="A1267" s="1">
        <v>1257</v>
      </c>
      <c r="B1267" s="1" t="s">
        <v>45</v>
      </c>
      <c r="C1267" s="1">
        <v>16</v>
      </c>
      <c r="D1267" s="1" t="s">
        <v>56</v>
      </c>
      <c r="E1267" s="1">
        <v>51</v>
      </c>
      <c r="F1267" s="2">
        <v>0.50060000000000004</v>
      </c>
      <c r="G1267" s="2">
        <v>0.35859999999999997</v>
      </c>
      <c r="H1267" s="2">
        <v>0.48130000000000001</v>
      </c>
      <c r="I1267" s="2">
        <v>0.73570000000000002</v>
      </c>
      <c r="J1267" s="2">
        <v>0.46129999999999999</v>
      </c>
      <c r="K1267" s="2">
        <v>0.84460000000000002</v>
      </c>
      <c r="L1267" s="2">
        <v>0.29659999999999997</v>
      </c>
      <c r="M1267" s="2">
        <v>0.37219999999999998</v>
      </c>
      <c r="N1267" s="2">
        <v>0.49580000000000002</v>
      </c>
      <c r="O1267" s="2">
        <v>0.66890000000000005</v>
      </c>
      <c r="P1267" s="2">
        <v>0.67310000000000003</v>
      </c>
      <c r="Q1267" s="2">
        <v>0.6028</v>
      </c>
      <c r="R1267" s="2">
        <v>0.59299999999999997</v>
      </c>
      <c r="S1267" s="3">
        <v>0.65</v>
      </c>
      <c r="T1267" s="4">
        <v>0.53100000000000003</v>
      </c>
      <c r="U1267" s="4">
        <v>0</v>
      </c>
    </row>
    <row r="1268" spans="1:21" x14ac:dyDescent="0.25">
      <c r="A1268" s="1">
        <v>1258</v>
      </c>
      <c r="B1268" s="1" t="s">
        <v>45</v>
      </c>
      <c r="C1268" s="1">
        <v>16</v>
      </c>
      <c r="D1268" s="1" t="s">
        <v>57</v>
      </c>
      <c r="E1268" s="1">
        <v>46</v>
      </c>
      <c r="F1268" s="2">
        <v>0.73799999999999999</v>
      </c>
      <c r="G1268" s="2">
        <v>0.65339999999999998</v>
      </c>
      <c r="H1268" s="2">
        <v>0.58550000000000002</v>
      </c>
      <c r="I1268" s="2">
        <v>0.71330000000000005</v>
      </c>
      <c r="J1268" s="2">
        <v>0.64080000000000004</v>
      </c>
      <c r="K1268" s="2">
        <v>0.87439999999999996</v>
      </c>
      <c r="L1268" s="2">
        <v>0.44600000000000001</v>
      </c>
      <c r="M1268" s="2">
        <v>0.436</v>
      </c>
      <c r="N1268" s="2">
        <v>0.58440000000000003</v>
      </c>
      <c r="O1268" s="2">
        <v>0.77510000000000001</v>
      </c>
      <c r="P1268" s="2">
        <v>0.68320000000000003</v>
      </c>
      <c r="Q1268" s="2">
        <v>0.6169</v>
      </c>
      <c r="R1268" s="2">
        <v>0.67410000000000003</v>
      </c>
      <c r="S1268" s="3">
        <v>0.82</v>
      </c>
      <c r="T1268" s="4">
        <v>0.64829999999999999</v>
      </c>
      <c r="U1268" s="4">
        <v>2.8999999999999998E-3</v>
      </c>
    </row>
    <row r="1269" spans="1:21" x14ac:dyDescent="0.25">
      <c r="A1269" s="1">
        <v>1259</v>
      </c>
      <c r="B1269" s="1" t="s">
        <v>45</v>
      </c>
      <c r="C1269" s="1">
        <v>16</v>
      </c>
      <c r="D1269" s="1" t="s">
        <v>58</v>
      </c>
      <c r="E1269" s="1">
        <v>38</v>
      </c>
      <c r="F1269" s="2">
        <v>0.78100000000000003</v>
      </c>
      <c r="G1269" s="2">
        <v>0.50770000000000004</v>
      </c>
      <c r="H1269" s="2">
        <v>0.44259999999999999</v>
      </c>
      <c r="I1269" s="2">
        <v>0.67279999999999995</v>
      </c>
      <c r="J1269" s="2">
        <v>0.61880000000000002</v>
      </c>
      <c r="K1269" s="2">
        <v>0.78969999999999996</v>
      </c>
      <c r="L1269" s="2">
        <v>0.47889999999999999</v>
      </c>
      <c r="M1269" s="2">
        <v>0.40439999999999998</v>
      </c>
      <c r="N1269" s="2">
        <v>0.51639999999999997</v>
      </c>
      <c r="O1269" s="2">
        <v>0.79530000000000001</v>
      </c>
      <c r="P1269" s="2">
        <v>0.66900000000000004</v>
      </c>
      <c r="Q1269" s="2">
        <v>0.57869999999999999</v>
      </c>
      <c r="R1269" s="2">
        <v>0.56769999999999998</v>
      </c>
      <c r="S1269" s="3">
        <v>0.89</v>
      </c>
      <c r="T1269" s="4">
        <v>0.60589999999999999</v>
      </c>
      <c r="U1269" s="4">
        <v>0</v>
      </c>
    </row>
    <row r="1270" spans="1:21" x14ac:dyDescent="0.25">
      <c r="A1270" s="1">
        <v>1260</v>
      </c>
      <c r="B1270" s="1" t="s">
        <v>45</v>
      </c>
      <c r="C1270" s="1">
        <v>16</v>
      </c>
      <c r="D1270" s="1" t="s">
        <v>59</v>
      </c>
      <c r="E1270" s="1">
        <v>8</v>
      </c>
      <c r="F1270" s="2">
        <v>0.25080000000000002</v>
      </c>
      <c r="G1270" s="2">
        <v>6.8000000000000005E-2</v>
      </c>
      <c r="H1270" s="2">
        <v>0.62190000000000001</v>
      </c>
      <c r="I1270" s="2">
        <v>0.62080000000000002</v>
      </c>
      <c r="J1270" s="2">
        <v>0.32240000000000002</v>
      </c>
      <c r="K1270" s="2">
        <v>0.62839999999999996</v>
      </c>
      <c r="L1270" s="2">
        <v>0.18529999999999999</v>
      </c>
      <c r="M1270" s="2">
        <v>0.43740000000000001</v>
      </c>
      <c r="N1270" s="2">
        <v>0.52090000000000003</v>
      </c>
      <c r="O1270" s="2">
        <v>0.70789999999999997</v>
      </c>
      <c r="P1270" s="2">
        <v>0.56410000000000005</v>
      </c>
      <c r="Q1270" s="2">
        <v>0.47920000000000001</v>
      </c>
      <c r="R1270" s="2">
        <v>0.73819999999999997</v>
      </c>
      <c r="S1270" s="3">
        <v>0.78</v>
      </c>
      <c r="T1270" s="4">
        <v>0.42470000000000002</v>
      </c>
      <c r="U1270" s="4">
        <v>5.28E-2</v>
      </c>
    </row>
    <row r="1271" spans="1:21" x14ac:dyDescent="0.25">
      <c r="A1271" s="1">
        <v>1261</v>
      </c>
      <c r="B1271" s="1" t="s">
        <v>45</v>
      </c>
      <c r="C1271" s="1">
        <v>16</v>
      </c>
      <c r="D1271" s="1" t="s">
        <v>60</v>
      </c>
      <c r="E1271" s="1">
        <v>20</v>
      </c>
      <c r="F1271" s="2">
        <v>0.86519999999999997</v>
      </c>
      <c r="G1271" s="2">
        <v>0.56089999999999995</v>
      </c>
      <c r="H1271" s="2">
        <v>0.67620000000000002</v>
      </c>
      <c r="I1271" s="2">
        <v>0.8125</v>
      </c>
      <c r="J1271" s="2">
        <v>0.78169999999999995</v>
      </c>
      <c r="K1271" s="2">
        <v>0.93689999999999996</v>
      </c>
      <c r="L1271" s="2">
        <v>0.86729999999999996</v>
      </c>
      <c r="M1271" s="2">
        <v>0.61450000000000005</v>
      </c>
      <c r="N1271" s="2">
        <v>0.80179999999999996</v>
      </c>
      <c r="O1271" s="2">
        <v>0.84519999999999995</v>
      </c>
      <c r="P1271" s="2">
        <v>0.89990000000000003</v>
      </c>
      <c r="Q1271" s="2">
        <v>0.85829999999999995</v>
      </c>
      <c r="R1271" s="2">
        <v>0.29160000000000003</v>
      </c>
      <c r="S1271" s="3">
        <v>0.87</v>
      </c>
      <c r="T1271" s="4">
        <v>0.73650000000000004</v>
      </c>
      <c r="U1271" s="4">
        <v>0.32640000000000002</v>
      </c>
    </row>
    <row r="1272" spans="1:21" x14ac:dyDescent="0.25">
      <c r="A1272" s="1">
        <v>1262</v>
      </c>
      <c r="B1272" s="1" t="s">
        <v>45</v>
      </c>
      <c r="C1272" s="1">
        <v>16</v>
      </c>
      <c r="D1272" s="1" t="s">
        <v>61</v>
      </c>
      <c r="E1272" s="1">
        <v>35</v>
      </c>
      <c r="F1272" s="2">
        <v>0.69179999999999997</v>
      </c>
      <c r="G1272" s="2">
        <v>0.53500000000000003</v>
      </c>
      <c r="H1272" s="2">
        <v>0.43490000000000001</v>
      </c>
      <c r="I1272" s="2">
        <v>0.63419999999999999</v>
      </c>
      <c r="J1272" s="2">
        <v>0.71650000000000003</v>
      </c>
      <c r="K1272" s="2">
        <v>0.81310000000000004</v>
      </c>
      <c r="L1272" s="2">
        <v>0.68210000000000004</v>
      </c>
      <c r="M1272" s="2">
        <v>0.43120000000000003</v>
      </c>
      <c r="N1272" s="2">
        <v>0.51060000000000005</v>
      </c>
      <c r="O1272" s="2">
        <v>0.80389999999999995</v>
      </c>
      <c r="P1272" s="2">
        <v>0.67579999999999996</v>
      </c>
      <c r="Q1272" s="2">
        <v>0.59050000000000002</v>
      </c>
      <c r="R1272" s="2">
        <v>0.18609999999999999</v>
      </c>
      <c r="S1272" s="3">
        <v>0.88</v>
      </c>
      <c r="T1272" s="4">
        <v>0.57840000000000003</v>
      </c>
      <c r="U1272" s="4">
        <v>0</v>
      </c>
    </row>
    <row r="1273" spans="1:21" x14ac:dyDescent="0.25">
      <c r="A1273" s="1">
        <v>1263</v>
      </c>
      <c r="B1273" s="1" t="s">
        <v>45</v>
      </c>
      <c r="C1273" s="1">
        <v>16</v>
      </c>
      <c r="D1273" s="1" t="s">
        <v>62</v>
      </c>
      <c r="E1273" s="1">
        <v>18</v>
      </c>
      <c r="F1273" s="2">
        <v>0.30609999999999998</v>
      </c>
      <c r="G1273" s="2">
        <v>0.13550000000000001</v>
      </c>
      <c r="H1273" s="2">
        <v>0.85850000000000004</v>
      </c>
      <c r="I1273" s="2">
        <v>0.56259999999999999</v>
      </c>
      <c r="J1273" s="2">
        <v>0.623</v>
      </c>
      <c r="K1273" s="2">
        <v>0.78059999999999996</v>
      </c>
      <c r="L1273" s="2">
        <v>0.62690000000000001</v>
      </c>
      <c r="M1273" s="2">
        <v>0.76770000000000005</v>
      </c>
      <c r="N1273" s="2">
        <v>0.34310000000000002</v>
      </c>
      <c r="O1273" s="2">
        <v>0.86409999999999998</v>
      </c>
      <c r="P1273" s="2">
        <v>0.46260000000000001</v>
      </c>
      <c r="Q1273" s="2">
        <v>0.72319999999999995</v>
      </c>
      <c r="R1273" s="2">
        <v>0.36859999999999998</v>
      </c>
      <c r="S1273" s="3">
        <v>0.9</v>
      </c>
      <c r="T1273" s="4">
        <v>0.53420000000000001</v>
      </c>
      <c r="U1273" s="4">
        <v>0</v>
      </c>
    </row>
    <row r="1274" spans="1:21" x14ac:dyDescent="0.25">
      <c r="A1274" s="1">
        <v>1264</v>
      </c>
      <c r="B1274" s="1" t="s">
        <v>45</v>
      </c>
      <c r="C1274" s="1">
        <v>16</v>
      </c>
      <c r="D1274" s="1" t="s">
        <v>63</v>
      </c>
      <c r="E1274" s="1">
        <v>15</v>
      </c>
      <c r="F1274" s="2">
        <v>0.88380000000000003</v>
      </c>
      <c r="G1274" s="2">
        <v>0.41049999999999998</v>
      </c>
      <c r="H1274" s="2">
        <v>0.40899999999999997</v>
      </c>
      <c r="I1274" s="2">
        <v>0.64800000000000002</v>
      </c>
      <c r="J1274" s="2">
        <v>0.52139999999999997</v>
      </c>
      <c r="K1274" s="2">
        <v>0.89400000000000002</v>
      </c>
      <c r="L1274" s="2">
        <v>0.84260000000000002</v>
      </c>
      <c r="M1274" s="2">
        <v>0.48370000000000002</v>
      </c>
      <c r="N1274" s="2">
        <v>0.51700000000000002</v>
      </c>
      <c r="O1274" s="2">
        <v>0.76570000000000005</v>
      </c>
      <c r="P1274" s="2">
        <v>0.66720000000000002</v>
      </c>
      <c r="Q1274" s="2">
        <v>0.57930000000000004</v>
      </c>
      <c r="R1274" s="2">
        <v>0.35260000000000002</v>
      </c>
      <c r="S1274" s="3">
        <v>0.81</v>
      </c>
      <c r="T1274" s="4">
        <v>0.6008</v>
      </c>
      <c r="U1274" s="4">
        <v>0</v>
      </c>
    </row>
    <row r="1275" spans="1:21" x14ac:dyDescent="0.25">
      <c r="A1275" s="1">
        <v>1265</v>
      </c>
      <c r="B1275" s="1" t="s">
        <v>45</v>
      </c>
      <c r="C1275" s="1">
        <v>16</v>
      </c>
      <c r="D1275" s="1" t="s">
        <v>64</v>
      </c>
      <c r="E1275" s="1">
        <v>17</v>
      </c>
      <c r="F1275" s="2">
        <v>0.76729999999999998</v>
      </c>
      <c r="G1275" s="2">
        <v>0.50319999999999998</v>
      </c>
      <c r="H1275" s="2">
        <v>0.45839999999999997</v>
      </c>
      <c r="I1275" s="2">
        <v>0.58460000000000001</v>
      </c>
      <c r="J1275" s="2">
        <v>0.70740000000000003</v>
      </c>
      <c r="K1275" s="2">
        <v>0.8367</v>
      </c>
      <c r="L1275" s="2">
        <v>0.77229999999999999</v>
      </c>
      <c r="M1275" s="2">
        <v>0.30170000000000002</v>
      </c>
      <c r="N1275" s="2">
        <v>0.49409999999999998</v>
      </c>
      <c r="O1275" s="2">
        <v>0.70169999999999999</v>
      </c>
      <c r="P1275" s="2">
        <v>0.66539999999999999</v>
      </c>
      <c r="Q1275" s="2">
        <v>0.57989999999999997</v>
      </c>
      <c r="R1275" s="2">
        <v>0.31790000000000002</v>
      </c>
      <c r="S1275" s="3">
        <v>0.81</v>
      </c>
      <c r="T1275" s="4">
        <v>0.58030000000000004</v>
      </c>
      <c r="U1275" s="4">
        <v>0</v>
      </c>
    </row>
    <row r="1276" spans="1:21" x14ac:dyDescent="0.25">
      <c r="A1276" s="1">
        <v>1266</v>
      </c>
      <c r="B1276" s="1" t="s">
        <v>45</v>
      </c>
      <c r="C1276" s="1">
        <v>16</v>
      </c>
      <c r="D1276" s="1" t="s">
        <v>65</v>
      </c>
      <c r="E1276" s="1">
        <v>7</v>
      </c>
      <c r="F1276" s="2">
        <v>0.39250000000000002</v>
      </c>
      <c r="G1276" s="2">
        <v>0.46589999999999998</v>
      </c>
      <c r="H1276" s="2">
        <v>0.58940000000000003</v>
      </c>
      <c r="I1276" s="2">
        <v>0.67300000000000004</v>
      </c>
      <c r="J1276" s="2">
        <v>0.34510000000000002</v>
      </c>
      <c r="K1276" s="2">
        <v>0.81799999999999995</v>
      </c>
      <c r="L1276" s="2">
        <v>0.26400000000000001</v>
      </c>
      <c r="M1276" s="2">
        <v>0.58150000000000002</v>
      </c>
      <c r="N1276" s="2">
        <v>0.26469999999999999</v>
      </c>
      <c r="O1276" s="2">
        <v>0.7712</v>
      </c>
      <c r="P1276" s="2">
        <v>0.77480000000000004</v>
      </c>
      <c r="Q1276" s="2">
        <v>0.75090000000000001</v>
      </c>
      <c r="R1276" s="2">
        <v>0.3216</v>
      </c>
      <c r="S1276" s="3">
        <v>1E-3</v>
      </c>
      <c r="T1276" s="4">
        <v>0.32040000000000002</v>
      </c>
      <c r="U1276" s="4">
        <v>0</v>
      </c>
    </row>
    <row r="1277" spans="1:21" x14ac:dyDescent="0.25">
      <c r="A1277" s="1">
        <v>1267</v>
      </c>
      <c r="B1277" s="1" t="s">
        <v>45</v>
      </c>
      <c r="C1277" s="1">
        <v>16</v>
      </c>
      <c r="D1277" s="1" t="s">
        <v>66</v>
      </c>
      <c r="E1277" s="1">
        <v>13</v>
      </c>
      <c r="F1277" s="2">
        <v>0.77229999999999999</v>
      </c>
      <c r="G1277" s="2">
        <v>0.59940000000000004</v>
      </c>
      <c r="H1277" s="2">
        <v>0.38080000000000003</v>
      </c>
      <c r="I1277" s="2">
        <v>0.64090000000000003</v>
      </c>
      <c r="J1277" s="2">
        <v>0.62719999999999998</v>
      </c>
      <c r="K1277" s="2">
        <v>0.76319999999999999</v>
      </c>
      <c r="L1277" s="2">
        <v>0.7621</v>
      </c>
      <c r="M1277" s="2">
        <v>0.66830000000000001</v>
      </c>
      <c r="N1277" s="2">
        <v>0.58250000000000002</v>
      </c>
      <c r="O1277" s="2">
        <v>0.75509999999999999</v>
      </c>
      <c r="P1277" s="2">
        <v>0.66539999999999999</v>
      </c>
      <c r="Q1277" s="2">
        <v>0.57869999999999999</v>
      </c>
      <c r="R1277" s="2">
        <v>0.27289999999999998</v>
      </c>
      <c r="S1277" s="3">
        <v>0.23</v>
      </c>
      <c r="T1277" s="4">
        <v>0.55930000000000002</v>
      </c>
      <c r="U1277" s="4">
        <v>0</v>
      </c>
    </row>
    <row r="1278" spans="1:21" x14ac:dyDescent="0.25">
      <c r="A1278" s="1">
        <v>1268</v>
      </c>
      <c r="B1278" s="1" t="s">
        <v>45</v>
      </c>
      <c r="C1278" s="1">
        <v>16</v>
      </c>
      <c r="D1278" s="1" t="s">
        <v>67</v>
      </c>
      <c r="E1278" s="1">
        <v>26</v>
      </c>
      <c r="F1278" s="2">
        <v>0.27239999999999998</v>
      </c>
      <c r="G1278" s="2">
        <v>0.32869999999999999</v>
      </c>
      <c r="H1278" s="2">
        <v>0.81230000000000002</v>
      </c>
      <c r="I1278" s="2">
        <v>0.64339999999999997</v>
      </c>
      <c r="J1278" s="2">
        <v>0.43519999999999998</v>
      </c>
      <c r="K1278" s="2">
        <v>0.90510000000000002</v>
      </c>
      <c r="L1278" s="2">
        <v>0.30940000000000001</v>
      </c>
      <c r="M1278" s="2">
        <v>0.50960000000000005</v>
      </c>
      <c r="N1278" s="2">
        <v>0.25240000000000001</v>
      </c>
      <c r="O1278" s="2">
        <v>0.79359999999999997</v>
      </c>
      <c r="P1278" s="2">
        <v>0.55349999999999999</v>
      </c>
      <c r="Q1278" s="2">
        <v>0.79900000000000004</v>
      </c>
      <c r="R1278" s="2">
        <v>0.2969</v>
      </c>
      <c r="S1278" s="3">
        <v>0.08</v>
      </c>
      <c r="T1278" s="4">
        <v>0.42420000000000002</v>
      </c>
      <c r="U1278" s="4">
        <v>0</v>
      </c>
    </row>
    <row r="1279" spans="1:21" x14ac:dyDescent="0.25">
      <c r="A1279" s="1">
        <v>1269</v>
      </c>
      <c r="B1279" s="1" t="s">
        <v>45</v>
      </c>
      <c r="C1279" s="1">
        <v>16</v>
      </c>
      <c r="D1279" s="1" t="s">
        <v>68</v>
      </c>
      <c r="E1279" s="1">
        <v>23</v>
      </c>
      <c r="F1279" s="2">
        <v>0.65720000000000001</v>
      </c>
      <c r="G1279" s="2">
        <v>0.55489999999999995</v>
      </c>
      <c r="H1279" s="2">
        <v>0.36199999999999999</v>
      </c>
      <c r="I1279" s="2">
        <v>0.52939999999999998</v>
      </c>
      <c r="J1279" s="2">
        <v>0.63990000000000002</v>
      </c>
      <c r="K1279" s="2">
        <v>0.78959999999999997</v>
      </c>
      <c r="L1279" s="2">
        <v>0.64390000000000003</v>
      </c>
      <c r="M1279" s="2">
        <v>0.61229999999999996</v>
      </c>
      <c r="N1279" s="2">
        <v>0.51639999999999997</v>
      </c>
      <c r="O1279" s="2">
        <v>0.87290000000000001</v>
      </c>
      <c r="P1279" s="2">
        <v>0.6754</v>
      </c>
      <c r="Q1279" s="2">
        <v>0.5877</v>
      </c>
      <c r="R1279" s="2">
        <v>0.24299999999999999</v>
      </c>
      <c r="S1279" s="3">
        <v>0.38</v>
      </c>
      <c r="T1279" s="4">
        <v>0.54969999999999997</v>
      </c>
      <c r="U1279" s="4">
        <v>1.61E-2</v>
      </c>
    </row>
    <row r="1280" spans="1:21" x14ac:dyDescent="0.25">
      <c r="A1280" s="1">
        <v>1270</v>
      </c>
      <c r="B1280" s="1" t="s">
        <v>45</v>
      </c>
      <c r="C1280" s="1">
        <v>16</v>
      </c>
      <c r="D1280" s="1" t="s">
        <v>69</v>
      </c>
      <c r="E1280" s="1">
        <v>11</v>
      </c>
      <c r="F1280" s="2">
        <v>0.73570000000000002</v>
      </c>
      <c r="G1280" s="2">
        <v>0.63319999999999999</v>
      </c>
      <c r="H1280" s="2">
        <v>0.56469999999999998</v>
      </c>
      <c r="I1280" s="2">
        <v>0.69530000000000003</v>
      </c>
      <c r="J1280" s="2">
        <v>0.60229999999999995</v>
      </c>
      <c r="K1280" s="2">
        <v>0.83799999999999997</v>
      </c>
      <c r="L1280" s="2">
        <v>0.59699999999999998</v>
      </c>
      <c r="M1280" s="2">
        <v>0.81950000000000001</v>
      </c>
      <c r="N1280" s="2">
        <v>0.80510000000000004</v>
      </c>
      <c r="O1280" s="2">
        <v>0.73670000000000002</v>
      </c>
      <c r="P1280" s="2">
        <v>0.87119999999999997</v>
      </c>
      <c r="Q1280" s="2">
        <v>0.82210000000000005</v>
      </c>
      <c r="R1280" s="2">
        <v>0.28570000000000001</v>
      </c>
      <c r="S1280" s="3">
        <v>0.02</v>
      </c>
      <c r="T1280" s="4">
        <v>0.52139999999999997</v>
      </c>
      <c r="U1280" s="4">
        <v>0.20710000000000001</v>
      </c>
    </row>
    <row r="1281" spans="1:21" x14ac:dyDescent="0.25">
      <c r="A1281" s="1">
        <v>1271</v>
      </c>
      <c r="B1281" s="1" t="s">
        <v>45</v>
      </c>
      <c r="C1281" s="1">
        <v>16</v>
      </c>
      <c r="D1281" s="1" t="s">
        <v>70</v>
      </c>
      <c r="E1281" s="1">
        <v>10</v>
      </c>
      <c r="F1281" s="2">
        <v>0.26889999999999997</v>
      </c>
      <c r="G1281" s="2">
        <v>0.14779999999999999</v>
      </c>
      <c r="H1281" s="2">
        <v>0.83009999999999995</v>
      </c>
      <c r="I1281" s="2">
        <v>0.69079999999999997</v>
      </c>
      <c r="J1281" s="2">
        <v>0.38300000000000001</v>
      </c>
      <c r="K1281" s="2">
        <v>0.75309999999999999</v>
      </c>
      <c r="L1281" s="2">
        <v>0.43049999999999999</v>
      </c>
      <c r="M1281" s="2">
        <v>0.4778</v>
      </c>
      <c r="N1281" s="2">
        <v>0.24360000000000001</v>
      </c>
      <c r="O1281" s="2">
        <v>0.8125</v>
      </c>
      <c r="P1281" s="2">
        <v>0.38069999999999998</v>
      </c>
      <c r="Q1281" s="2">
        <v>0.62190000000000001</v>
      </c>
      <c r="R1281" s="2">
        <v>0.29930000000000001</v>
      </c>
      <c r="S1281" s="3">
        <v>0.08</v>
      </c>
      <c r="T1281" s="4">
        <v>0.38400000000000001</v>
      </c>
      <c r="U1281" s="4">
        <v>0</v>
      </c>
    </row>
    <row r="1282" spans="1:21" x14ac:dyDescent="0.25">
      <c r="A1282" s="1">
        <v>1272</v>
      </c>
      <c r="B1282" s="1" t="s">
        <v>45</v>
      </c>
      <c r="C1282" s="1">
        <v>16</v>
      </c>
      <c r="D1282" s="1" t="s">
        <v>71</v>
      </c>
      <c r="E1282" s="1">
        <v>6</v>
      </c>
      <c r="F1282" s="2">
        <v>0.54110000000000003</v>
      </c>
      <c r="G1282" s="2">
        <v>0.223</v>
      </c>
      <c r="H1282" s="2">
        <v>0.66479999999999995</v>
      </c>
      <c r="I1282" s="2">
        <v>0.79220000000000002</v>
      </c>
      <c r="J1282" s="2">
        <v>0.30549999999999999</v>
      </c>
      <c r="K1282" s="2">
        <v>0.85240000000000005</v>
      </c>
      <c r="L1282" s="2">
        <v>0.38440000000000002</v>
      </c>
      <c r="M1282" s="2">
        <v>0.67020000000000002</v>
      </c>
      <c r="N1282" s="2">
        <v>0.42399999999999999</v>
      </c>
      <c r="O1282" s="2">
        <v>0.86599999999999999</v>
      </c>
      <c r="P1282" s="2">
        <v>0.74590000000000001</v>
      </c>
      <c r="Q1282" s="2">
        <v>0.7571</v>
      </c>
      <c r="R1282" s="2">
        <v>0.25469999999999998</v>
      </c>
      <c r="S1282" s="3">
        <v>0.14000000000000001</v>
      </c>
      <c r="T1282" s="4">
        <v>0.47699999999999998</v>
      </c>
      <c r="U1282" s="4">
        <v>0</v>
      </c>
    </row>
    <row r="1283" spans="1:21" x14ac:dyDescent="0.25">
      <c r="A1283" s="1">
        <v>1273</v>
      </c>
      <c r="B1283" s="1" t="s">
        <v>45</v>
      </c>
      <c r="C1283" s="1">
        <v>16</v>
      </c>
      <c r="D1283" s="1" t="s">
        <v>72</v>
      </c>
      <c r="E1283" s="1">
        <v>11</v>
      </c>
      <c r="F1283" s="2">
        <v>0.84099999999999997</v>
      </c>
      <c r="G1283" s="2">
        <v>0.45369999999999999</v>
      </c>
      <c r="H1283" s="2">
        <v>0.55300000000000005</v>
      </c>
      <c r="I1283" s="2">
        <v>0.63419999999999999</v>
      </c>
      <c r="J1283" s="2">
        <v>0.75039999999999996</v>
      </c>
      <c r="K1283" s="2">
        <v>0.78120000000000001</v>
      </c>
      <c r="L1283" s="2">
        <v>0.80530000000000002</v>
      </c>
      <c r="M1283" s="2">
        <v>0.4002</v>
      </c>
      <c r="N1283" s="2">
        <v>0.56759999999999999</v>
      </c>
      <c r="O1283" s="2">
        <v>0.7077</v>
      </c>
      <c r="P1283" s="2">
        <v>0.66539999999999999</v>
      </c>
      <c r="Q1283" s="2">
        <v>0.60189999999999999</v>
      </c>
      <c r="R1283" s="2">
        <v>0.2828</v>
      </c>
      <c r="S1283" s="3">
        <v>0.32</v>
      </c>
      <c r="T1283" s="4">
        <v>0.56850000000000001</v>
      </c>
      <c r="U1283" s="4">
        <v>2.5000000000000001E-2</v>
      </c>
    </row>
    <row r="1284" spans="1:21" x14ac:dyDescent="0.25">
      <c r="A1284" s="1">
        <v>1274</v>
      </c>
      <c r="B1284" s="1" t="s">
        <v>45</v>
      </c>
      <c r="C1284" s="1">
        <v>16</v>
      </c>
      <c r="D1284" s="1" t="s">
        <v>73</v>
      </c>
      <c r="E1284" s="1">
        <v>31</v>
      </c>
      <c r="F1284" s="2">
        <v>0.80430000000000001</v>
      </c>
      <c r="G1284" s="2">
        <v>0.3931</v>
      </c>
      <c r="H1284" s="2">
        <v>0.52449999999999997</v>
      </c>
      <c r="I1284" s="2">
        <v>0.65010000000000001</v>
      </c>
      <c r="J1284" s="2">
        <v>0.60499999999999998</v>
      </c>
      <c r="K1284" s="2">
        <v>0.85780000000000001</v>
      </c>
      <c r="L1284" s="2">
        <v>0.57079999999999997</v>
      </c>
      <c r="M1284" s="2">
        <v>0.78820000000000001</v>
      </c>
      <c r="N1284" s="2">
        <v>0.8256</v>
      </c>
      <c r="O1284" s="2">
        <v>0.85819999999999996</v>
      </c>
      <c r="P1284" s="2">
        <v>0.86240000000000006</v>
      </c>
      <c r="Q1284" s="2">
        <v>0.8347</v>
      </c>
      <c r="R1284" s="2">
        <v>0.29339999999999999</v>
      </c>
      <c r="S1284" s="3">
        <v>0.11</v>
      </c>
      <c r="T1284" s="4">
        <v>0.57330000000000003</v>
      </c>
      <c r="U1284" s="4">
        <v>2.46E-2</v>
      </c>
    </row>
    <row r="1285" spans="1:21" x14ac:dyDescent="0.25">
      <c r="A1285" s="1">
        <v>1275</v>
      </c>
      <c r="B1285" s="1" t="s">
        <v>45</v>
      </c>
      <c r="C1285" s="1">
        <v>16</v>
      </c>
      <c r="D1285" s="1" t="s">
        <v>74</v>
      </c>
      <c r="E1285" s="1">
        <v>49</v>
      </c>
      <c r="F1285" s="2">
        <v>0.66349999999999998</v>
      </c>
      <c r="G1285" s="2">
        <v>0.71750000000000003</v>
      </c>
      <c r="H1285" s="2">
        <v>0.54390000000000005</v>
      </c>
      <c r="I1285" s="2">
        <v>0.79720000000000002</v>
      </c>
      <c r="J1285" s="2">
        <v>0.71040000000000003</v>
      </c>
      <c r="K1285" s="2">
        <v>0.77929999999999999</v>
      </c>
      <c r="L1285" s="2">
        <v>0.76400000000000001</v>
      </c>
      <c r="M1285" s="2">
        <v>0.5988</v>
      </c>
      <c r="N1285" s="2">
        <v>0.54859999999999998</v>
      </c>
      <c r="O1285" s="2">
        <v>0.8256</v>
      </c>
      <c r="P1285" s="2">
        <v>0.71120000000000005</v>
      </c>
      <c r="Q1285" s="2">
        <v>0.58540000000000003</v>
      </c>
      <c r="R1285" s="2">
        <v>0.375</v>
      </c>
      <c r="S1285" s="3">
        <v>0.92</v>
      </c>
      <c r="T1285" s="4">
        <v>0.6663</v>
      </c>
      <c r="U1285" s="4">
        <v>7.17E-2</v>
      </c>
    </row>
    <row r="1286" spans="1:21" x14ac:dyDescent="0.25">
      <c r="A1286" s="1">
        <v>1276</v>
      </c>
      <c r="B1286" s="1" t="s">
        <v>45</v>
      </c>
      <c r="C1286" s="1">
        <v>16</v>
      </c>
      <c r="D1286" s="1" t="s">
        <v>75</v>
      </c>
      <c r="E1286" s="1">
        <v>44</v>
      </c>
      <c r="F1286" s="2">
        <v>0.70620000000000005</v>
      </c>
      <c r="G1286" s="2">
        <v>0.56840000000000002</v>
      </c>
      <c r="H1286" s="2">
        <v>0.48899999999999999</v>
      </c>
      <c r="I1286" s="2">
        <v>0.68059999999999998</v>
      </c>
      <c r="J1286" s="2">
        <v>0.5726</v>
      </c>
      <c r="K1286" s="2">
        <v>0.81279999999999997</v>
      </c>
      <c r="L1286" s="2">
        <v>0.44280000000000003</v>
      </c>
      <c r="M1286" s="2">
        <v>0.76729999999999998</v>
      </c>
      <c r="N1286" s="2">
        <v>0.71519999999999995</v>
      </c>
      <c r="O1286" s="2">
        <v>0.82599999999999996</v>
      </c>
      <c r="P1286" s="2">
        <v>0.76500000000000001</v>
      </c>
      <c r="Q1286" s="2">
        <v>0.66549999999999998</v>
      </c>
      <c r="R1286" s="2">
        <v>0.36980000000000002</v>
      </c>
      <c r="S1286" s="3">
        <v>0.9</v>
      </c>
      <c r="T1286" s="4">
        <v>0.64410000000000001</v>
      </c>
      <c r="U1286" s="4">
        <v>5.1299999999999998E-2</v>
      </c>
    </row>
    <row r="1287" spans="1:21" x14ac:dyDescent="0.25">
      <c r="A1287" s="1">
        <v>1277</v>
      </c>
      <c r="B1287" s="1" t="s">
        <v>46</v>
      </c>
      <c r="C1287" s="1">
        <v>27</v>
      </c>
      <c r="D1287" s="1" t="s">
        <v>47</v>
      </c>
      <c r="E1287" s="1">
        <v>9</v>
      </c>
      <c r="F1287" s="2">
        <v>0.73970000000000002</v>
      </c>
      <c r="G1287" s="2">
        <v>0.44309999999999999</v>
      </c>
      <c r="H1287" s="2">
        <v>0.73429999999999995</v>
      </c>
      <c r="I1287" s="2">
        <v>0.91969999999999996</v>
      </c>
      <c r="J1287" s="2">
        <v>0.66969999999999996</v>
      </c>
      <c r="K1287" s="2">
        <v>0.86570000000000003</v>
      </c>
      <c r="L1287" s="2">
        <v>0.74029999999999996</v>
      </c>
      <c r="M1287" s="2">
        <v>0.47920000000000001</v>
      </c>
      <c r="N1287" s="2">
        <v>0.65029999999999999</v>
      </c>
      <c r="O1287" s="2">
        <v>0.70099999999999996</v>
      </c>
      <c r="P1287" s="2">
        <v>0.69679999999999997</v>
      </c>
      <c r="Q1287" s="2">
        <v>0.64100000000000001</v>
      </c>
      <c r="R1287" s="2">
        <v>0.69220000000000004</v>
      </c>
      <c r="S1287" s="3">
        <v>0.86</v>
      </c>
      <c r="T1287" s="4">
        <v>0.68979999999999997</v>
      </c>
      <c r="U1287" s="4">
        <v>4.1500000000000002E-2</v>
      </c>
    </row>
    <row r="1288" spans="1:21" x14ac:dyDescent="0.25">
      <c r="A1288" s="1">
        <v>1278</v>
      </c>
      <c r="B1288" s="1" t="s">
        <v>46</v>
      </c>
      <c r="C1288" s="1">
        <v>27</v>
      </c>
      <c r="D1288" s="1" t="s">
        <v>48</v>
      </c>
      <c r="E1288" s="1">
        <v>12</v>
      </c>
      <c r="F1288" s="2">
        <v>0.2581</v>
      </c>
      <c r="G1288" s="2">
        <v>0.71660000000000001</v>
      </c>
      <c r="H1288" s="2">
        <v>6.7500000000000004E-2</v>
      </c>
      <c r="I1288" s="2">
        <v>0.2482</v>
      </c>
      <c r="J1288" s="2">
        <v>0.52610000000000001</v>
      </c>
      <c r="K1288" s="2">
        <v>0.62309999999999999</v>
      </c>
      <c r="L1288" s="2">
        <v>0.13919999999999999</v>
      </c>
      <c r="M1288" s="2">
        <v>0.56930000000000003</v>
      </c>
      <c r="N1288" s="2">
        <v>0.70279999999999998</v>
      </c>
      <c r="O1288" s="2">
        <v>0.71709999999999996</v>
      </c>
      <c r="P1288" s="2">
        <v>0.92979999999999996</v>
      </c>
      <c r="Q1288" s="2">
        <v>0.92010000000000003</v>
      </c>
      <c r="R1288" s="2">
        <v>0.55559999999999998</v>
      </c>
      <c r="S1288" s="3">
        <v>0.87</v>
      </c>
      <c r="T1288" s="4">
        <v>0.45590000000000003</v>
      </c>
      <c r="U1288" s="4">
        <v>0</v>
      </c>
    </row>
    <row r="1289" spans="1:21" x14ac:dyDescent="0.25">
      <c r="A1289" s="1">
        <v>1279</v>
      </c>
      <c r="B1289" s="1" t="s">
        <v>46</v>
      </c>
      <c r="C1289" s="1">
        <v>27</v>
      </c>
      <c r="D1289" s="1" t="s">
        <v>49</v>
      </c>
      <c r="E1289" s="1">
        <v>15</v>
      </c>
      <c r="F1289" s="2">
        <v>0.53800000000000003</v>
      </c>
      <c r="G1289" s="2">
        <v>0.42149999999999999</v>
      </c>
      <c r="H1289" s="2">
        <v>0.54200000000000004</v>
      </c>
      <c r="I1289" s="2">
        <v>0.8901</v>
      </c>
      <c r="J1289" s="2">
        <v>0.35870000000000002</v>
      </c>
      <c r="K1289" s="2">
        <v>0.78449999999999998</v>
      </c>
      <c r="L1289" s="2">
        <v>0.42070000000000002</v>
      </c>
      <c r="M1289" s="2">
        <v>0.70979999999999999</v>
      </c>
      <c r="N1289" s="2">
        <v>0.89300000000000002</v>
      </c>
      <c r="O1289" s="2">
        <v>0.87129999999999996</v>
      </c>
      <c r="P1289" s="2">
        <v>0.90190000000000003</v>
      </c>
      <c r="Q1289" s="2">
        <v>0.84340000000000004</v>
      </c>
      <c r="R1289" s="2">
        <v>0.6048</v>
      </c>
      <c r="S1289" s="3">
        <v>0.84</v>
      </c>
      <c r="T1289" s="4">
        <v>0.65649999999999997</v>
      </c>
      <c r="U1289" s="4">
        <v>8.8999999999999999E-3</v>
      </c>
    </row>
    <row r="1290" spans="1:21" x14ac:dyDescent="0.25">
      <c r="A1290" s="1">
        <v>1280</v>
      </c>
      <c r="B1290" s="1" t="s">
        <v>46</v>
      </c>
      <c r="C1290" s="1">
        <v>27</v>
      </c>
      <c r="D1290" s="1" t="s">
        <v>50</v>
      </c>
      <c r="E1290" s="1">
        <v>6</v>
      </c>
      <c r="F1290" s="2">
        <v>0.18720000000000001</v>
      </c>
      <c r="G1290" s="2">
        <v>1E-3</v>
      </c>
      <c r="H1290" s="2">
        <v>0.27979999999999999</v>
      </c>
      <c r="I1290" s="2">
        <v>0.66139999999999999</v>
      </c>
      <c r="J1290" s="2">
        <v>0.36599999999999999</v>
      </c>
      <c r="K1290" s="2">
        <v>0.66539999999999999</v>
      </c>
      <c r="L1290" s="2">
        <v>0.38479999999999998</v>
      </c>
      <c r="M1290" s="2">
        <v>0.49</v>
      </c>
      <c r="N1290" s="2">
        <v>0.77559999999999996</v>
      </c>
      <c r="O1290" s="2">
        <v>0.67290000000000005</v>
      </c>
      <c r="P1290" s="2">
        <v>0.92979999999999996</v>
      </c>
      <c r="Q1290" s="2">
        <v>0.92010000000000003</v>
      </c>
      <c r="R1290" s="2">
        <v>0.59599999999999997</v>
      </c>
      <c r="S1290" s="3">
        <v>0.56000000000000005</v>
      </c>
      <c r="T1290" s="4">
        <v>0.33629999999999999</v>
      </c>
      <c r="U1290" s="4">
        <v>0</v>
      </c>
    </row>
    <row r="1291" spans="1:21" x14ac:dyDescent="0.25">
      <c r="A1291" s="1">
        <v>1281</v>
      </c>
      <c r="B1291" s="1" t="s">
        <v>46</v>
      </c>
      <c r="C1291" s="1">
        <v>27</v>
      </c>
      <c r="D1291" s="1" t="s">
        <v>51</v>
      </c>
      <c r="E1291" s="1">
        <v>9</v>
      </c>
      <c r="F1291" s="2">
        <v>0.32</v>
      </c>
      <c r="G1291" s="2">
        <v>0.70420000000000005</v>
      </c>
      <c r="H1291" s="2">
        <v>0.63590000000000002</v>
      </c>
      <c r="I1291" s="2">
        <v>0.7419</v>
      </c>
      <c r="J1291" s="2">
        <v>0.37630000000000002</v>
      </c>
      <c r="K1291" s="2">
        <v>0.90700000000000003</v>
      </c>
      <c r="L1291" s="2">
        <v>0.38129999999999997</v>
      </c>
      <c r="M1291" s="2">
        <v>0.73460000000000003</v>
      </c>
      <c r="N1291" s="2">
        <v>0.4274</v>
      </c>
      <c r="O1291" s="2">
        <v>0.57469999999999999</v>
      </c>
      <c r="P1291" s="2">
        <v>0.80489999999999995</v>
      </c>
      <c r="Q1291" s="2">
        <v>0.82779999999999998</v>
      </c>
      <c r="R1291" s="2">
        <v>0.51559999999999995</v>
      </c>
      <c r="S1291" s="3">
        <v>0.83</v>
      </c>
      <c r="T1291" s="4">
        <v>0.59589999999999999</v>
      </c>
      <c r="U1291" s="4">
        <v>0.112</v>
      </c>
    </row>
    <row r="1292" spans="1:21" x14ac:dyDescent="0.25">
      <c r="A1292" s="1">
        <v>1282</v>
      </c>
      <c r="B1292" s="1" t="s">
        <v>46</v>
      </c>
      <c r="C1292" s="1">
        <v>27</v>
      </c>
      <c r="D1292" s="1" t="s">
        <v>52</v>
      </c>
      <c r="E1292" s="1">
        <v>71</v>
      </c>
      <c r="F1292" s="2">
        <v>0.2949</v>
      </c>
      <c r="G1292" s="2">
        <v>0.68230000000000002</v>
      </c>
      <c r="H1292" s="2">
        <v>0.193</v>
      </c>
      <c r="I1292" s="2">
        <v>0.41060000000000002</v>
      </c>
      <c r="J1292" s="2">
        <v>0.53839999999999999</v>
      </c>
      <c r="K1292" s="2">
        <v>0.76729999999999998</v>
      </c>
      <c r="L1292" s="2">
        <v>0.2</v>
      </c>
      <c r="M1292" s="2">
        <v>0.70179999999999998</v>
      </c>
      <c r="N1292" s="2">
        <v>0.73070000000000002</v>
      </c>
      <c r="O1292" s="2">
        <v>0.86070000000000002</v>
      </c>
      <c r="P1292" s="2">
        <v>0.95989999999999998</v>
      </c>
      <c r="Q1292" s="2">
        <v>0.93240000000000001</v>
      </c>
      <c r="R1292" s="2">
        <v>0.54869999999999997</v>
      </c>
      <c r="S1292" s="3">
        <v>0.65</v>
      </c>
      <c r="T1292" s="4">
        <v>0.5413</v>
      </c>
      <c r="U1292" s="4">
        <v>2.07E-2</v>
      </c>
    </row>
    <row r="1293" spans="1:21" x14ac:dyDescent="0.25">
      <c r="A1293" s="1">
        <v>1283</v>
      </c>
      <c r="B1293" s="1" t="s">
        <v>46</v>
      </c>
      <c r="C1293" s="1">
        <v>27</v>
      </c>
      <c r="D1293" s="1" t="s">
        <v>53</v>
      </c>
      <c r="E1293" s="1">
        <v>76</v>
      </c>
      <c r="F1293" s="2">
        <v>0.1963</v>
      </c>
      <c r="G1293" s="2">
        <v>0.58750000000000002</v>
      </c>
      <c r="H1293" s="2">
        <v>0.3402</v>
      </c>
      <c r="I1293" s="2">
        <v>0.47310000000000002</v>
      </c>
      <c r="J1293" s="2">
        <v>0.34810000000000002</v>
      </c>
      <c r="K1293" s="2">
        <v>0.86919999999999997</v>
      </c>
      <c r="L1293" s="2">
        <v>0.31080000000000002</v>
      </c>
      <c r="M1293" s="2">
        <v>0.80779999999999996</v>
      </c>
      <c r="N1293" s="2">
        <v>0.43559999999999999</v>
      </c>
      <c r="O1293" s="2">
        <v>0.82269999999999999</v>
      </c>
      <c r="P1293" s="2">
        <v>0.6381</v>
      </c>
      <c r="Q1293" s="2">
        <v>0.62919999999999998</v>
      </c>
      <c r="R1293" s="2">
        <v>0.50439999999999996</v>
      </c>
      <c r="S1293" s="3">
        <v>0.56999999999999995</v>
      </c>
      <c r="T1293" s="4">
        <v>0.49840000000000001</v>
      </c>
      <c r="U1293" s="4">
        <v>3.5900000000000001E-2</v>
      </c>
    </row>
    <row r="1294" spans="1:21" x14ac:dyDescent="0.25">
      <c r="A1294" s="1">
        <v>1284</v>
      </c>
      <c r="B1294" s="1" t="s">
        <v>46</v>
      </c>
      <c r="C1294" s="1">
        <v>27</v>
      </c>
      <c r="D1294" s="1" t="s">
        <v>54</v>
      </c>
      <c r="E1294" s="1">
        <v>20</v>
      </c>
      <c r="F1294" s="2">
        <v>0.69569999999999999</v>
      </c>
      <c r="G1294" s="2">
        <v>0.88839999999999997</v>
      </c>
      <c r="H1294" s="2">
        <v>0.48259999999999997</v>
      </c>
      <c r="I1294" s="2">
        <v>0.32579999999999998</v>
      </c>
      <c r="J1294" s="2">
        <v>0.36470000000000002</v>
      </c>
      <c r="K1294" s="2">
        <v>0.82530000000000003</v>
      </c>
      <c r="L1294" s="2">
        <v>0.49980000000000002</v>
      </c>
      <c r="M1294" s="2">
        <v>0.79349999999999998</v>
      </c>
      <c r="N1294" s="2">
        <v>0.86270000000000002</v>
      </c>
      <c r="O1294" s="2">
        <v>0.78639999999999999</v>
      </c>
      <c r="P1294" s="2">
        <v>0.90139999999999998</v>
      </c>
      <c r="Q1294" s="2">
        <v>0.92769999999999997</v>
      </c>
      <c r="R1294" s="2">
        <v>0.67510000000000003</v>
      </c>
      <c r="S1294" s="3">
        <v>0.54</v>
      </c>
      <c r="T1294" s="4">
        <v>0.64990000000000003</v>
      </c>
      <c r="U1294" s="4">
        <v>0</v>
      </c>
    </row>
    <row r="1295" spans="1:21" x14ac:dyDescent="0.25">
      <c r="A1295" s="1">
        <v>1285</v>
      </c>
      <c r="B1295" s="1" t="s">
        <v>46</v>
      </c>
      <c r="C1295" s="1">
        <v>27</v>
      </c>
      <c r="D1295" s="1" t="s">
        <v>55</v>
      </c>
      <c r="E1295" s="1">
        <v>65</v>
      </c>
      <c r="F1295" s="2">
        <v>0.83020000000000005</v>
      </c>
      <c r="G1295" s="2">
        <v>0.97050000000000003</v>
      </c>
      <c r="H1295" s="2">
        <v>0.91779999999999995</v>
      </c>
      <c r="I1295" s="2">
        <v>0.85719999999999996</v>
      </c>
      <c r="J1295" s="2">
        <v>0.74380000000000002</v>
      </c>
      <c r="K1295" s="2">
        <v>0.95299999999999996</v>
      </c>
      <c r="L1295" s="2">
        <v>0.70240000000000002</v>
      </c>
      <c r="M1295" s="2">
        <v>0.87380000000000002</v>
      </c>
      <c r="N1295" s="2">
        <v>0.90759999999999996</v>
      </c>
      <c r="O1295" s="2">
        <v>0.9335</v>
      </c>
      <c r="P1295" s="2">
        <v>0.92689999999999995</v>
      </c>
      <c r="Q1295" s="2">
        <v>0.91800000000000004</v>
      </c>
      <c r="R1295" s="2">
        <v>0.53559999999999997</v>
      </c>
      <c r="S1295" s="3">
        <v>0.8</v>
      </c>
      <c r="T1295" s="4">
        <v>0.8387</v>
      </c>
      <c r="U1295" s="4">
        <v>0.59389999999999998</v>
      </c>
    </row>
    <row r="1296" spans="1:21" x14ac:dyDescent="0.25">
      <c r="A1296" s="1">
        <v>1286</v>
      </c>
      <c r="B1296" s="1" t="s">
        <v>46</v>
      </c>
      <c r="C1296" s="1">
        <v>27</v>
      </c>
      <c r="D1296" s="1" t="s">
        <v>56</v>
      </c>
      <c r="E1296" s="1">
        <v>51</v>
      </c>
      <c r="F1296" s="2">
        <v>0.5464</v>
      </c>
      <c r="G1296" s="2">
        <v>0.69740000000000002</v>
      </c>
      <c r="H1296" s="2">
        <v>0.18459999999999999</v>
      </c>
      <c r="I1296" s="2">
        <v>0.67100000000000004</v>
      </c>
      <c r="J1296" s="2">
        <v>0.30009999999999998</v>
      </c>
      <c r="K1296" s="2">
        <v>0.87009999999999998</v>
      </c>
      <c r="L1296" s="2">
        <v>0.1628</v>
      </c>
      <c r="M1296" s="2">
        <v>0.59360000000000002</v>
      </c>
      <c r="N1296" s="2">
        <v>0.72109999999999996</v>
      </c>
      <c r="O1296" s="2">
        <v>0.58789999999999998</v>
      </c>
      <c r="P1296" s="2">
        <v>0.93620000000000003</v>
      </c>
      <c r="Q1296" s="2">
        <v>0.94710000000000005</v>
      </c>
      <c r="R1296" s="2">
        <v>0.58979999999999999</v>
      </c>
      <c r="S1296" s="3">
        <v>0.63</v>
      </c>
      <c r="T1296" s="4">
        <v>0.53710000000000002</v>
      </c>
      <c r="U1296" s="4">
        <v>1.43E-2</v>
      </c>
    </row>
    <row r="1297" spans="1:21" x14ac:dyDescent="0.25">
      <c r="A1297" s="1">
        <v>1287</v>
      </c>
      <c r="B1297" s="1" t="s">
        <v>46</v>
      </c>
      <c r="C1297" s="1">
        <v>27</v>
      </c>
      <c r="D1297" s="1" t="s">
        <v>57</v>
      </c>
      <c r="E1297" s="1">
        <v>46</v>
      </c>
      <c r="F1297" s="2">
        <v>0.73929999999999996</v>
      </c>
      <c r="G1297" s="2">
        <v>0.74739999999999995</v>
      </c>
      <c r="H1297" s="2">
        <v>0.94010000000000005</v>
      </c>
      <c r="I1297" s="2">
        <v>0.91500000000000004</v>
      </c>
      <c r="J1297" s="2">
        <v>0.61680000000000001</v>
      </c>
      <c r="K1297" s="2">
        <v>0.90949999999999998</v>
      </c>
      <c r="L1297" s="2">
        <v>0.51819999999999999</v>
      </c>
      <c r="M1297" s="2">
        <v>0.87719999999999998</v>
      </c>
      <c r="N1297" s="2">
        <v>0.77490000000000003</v>
      </c>
      <c r="O1297" s="2">
        <v>0.95340000000000003</v>
      </c>
      <c r="P1297" s="2">
        <v>0.93869999999999998</v>
      </c>
      <c r="Q1297" s="2">
        <v>0.97019999999999995</v>
      </c>
      <c r="R1297" s="2">
        <v>0.51990000000000003</v>
      </c>
      <c r="S1297" s="3">
        <v>0.81</v>
      </c>
      <c r="T1297" s="4">
        <v>0.78600000000000003</v>
      </c>
      <c r="U1297" s="4">
        <v>0.26450000000000001</v>
      </c>
    </row>
    <row r="1298" spans="1:21" x14ac:dyDescent="0.25">
      <c r="A1298" s="1">
        <v>1288</v>
      </c>
      <c r="B1298" s="1" t="s">
        <v>46</v>
      </c>
      <c r="C1298" s="1">
        <v>27</v>
      </c>
      <c r="D1298" s="1" t="s">
        <v>58</v>
      </c>
      <c r="E1298" s="1">
        <v>38</v>
      </c>
      <c r="F1298" s="2">
        <v>0.76629999999999998</v>
      </c>
      <c r="G1298" s="2">
        <v>0.88959999999999995</v>
      </c>
      <c r="H1298" s="2">
        <v>0.89949999999999997</v>
      </c>
      <c r="I1298" s="2">
        <v>0.91320000000000001</v>
      </c>
      <c r="J1298" s="2">
        <v>0.88990000000000002</v>
      </c>
      <c r="K1298" s="2">
        <v>0.85140000000000005</v>
      </c>
      <c r="L1298" s="2">
        <v>0.68540000000000001</v>
      </c>
      <c r="M1298" s="2">
        <v>0.80249999999999999</v>
      </c>
      <c r="N1298" s="2">
        <v>0.74929999999999997</v>
      </c>
      <c r="O1298" s="2">
        <v>0.76539999999999997</v>
      </c>
      <c r="P1298" s="2">
        <v>0.9345</v>
      </c>
      <c r="Q1298" s="2">
        <v>0.92010000000000003</v>
      </c>
      <c r="R1298" s="2">
        <v>0.61619999999999997</v>
      </c>
      <c r="S1298" s="3">
        <v>0.88</v>
      </c>
      <c r="T1298" s="4">
        <v>0.82020000000000004</v>
      </c>
      <c r="U1298" s="4">
        <v>0.22839999999999999</v>
      </c>
    </row>
    <row r="1299" spans="1:21" x14ac:dyDescent="0.25">
      <c r="A1299" s="1">
        <v>1289</v>
      </c>
      <c r="B1299" s="1" t="s">
        <v>46</v>
      </c>
      <c r="C1299" s="1">
        <v>27</v>
      </c>
      <c r="D1299" s="1" t="s">
        <v>59</v>
      </c>
      <c r="E1299" s="1">
        <v>8</v>
      </c>
      <c r="F1299" s="2">
        <v>0.29830000000000001</v>
      </c>
      <c r="G1299" s="2">
        <v>0.2238</v>
      </c>
      <c r="H1299" s="2">
        <v>0.28449999999999998</v>
      </c>
      <c r="I1299" s="2">
        <v>0.3004</v>
      </c>
      <c r="J1299" s="2">
        <v>0.1515</v>
      </c>
      <c r="K1299" s="2">
        <v>0.64</v>
      </c>
      <c r="L1299" s="2">
        <v>0.3805</v>
      </c>
      <c r="M1299" s="2">
        <v>0.42070000000000002</v>
      </c>
      <c r="N1299" s="2">
        <v>0.75309999999999999</v>
      </c>
      <c r="O1299" s="2">
        <v>0.73919999999999997</v>
      </c>
      <c r="P1299" s="2">
        <v>0.40839999999999999</v>
      </c>
      <c r="Q1299" s="2">
        <v>0.26790000000000003</v>
      </c>
      <c r="R1299" s="2">
        <v>0.47649999999999998</v>
      </c>
      <c r="S1299" s="3">
        <v>0.77500000000000002</v>
      </c>
      <c r="T1299" s="4">
        <v>0.3916</v>
      </c>
      <c r="U1299" s="4">
        <v>0</v>
      </c>
    </row>
    <row r="1300" spans="1:21" x14ac:dyDescent="0.25">
      <c r="A1300" s="1">
        <v>1290</v>
      </c>
      <c r="B1300" s="1" t="s">
        <v>46</v>
      </c>
      <c r="C1300" s="1">
        <v>27</v>
      </c>
      <c r="D1300" s="1" t="s">
        <v>60</v>
      </c>
      <c r="E1300" s="1">
        <v>20</v>
      </c>
      <c r="F1300" s="2">
        <v>0.86880000000000002</v>
      </c>
      <c r="G1300" s="2">
        <v>0.84260000000000002</v>
      </c>
      <c r="H1300" s="2">
        <v>0.85089999999999999</v>
      </c>
      <c r="I1300" s="2">
        <v>0.86719999999999997</v>
      </c>
      <c r="J1300" s="2">
        <v>0.78859999999999997</v>
      </c>
      <c r="K1300" s="2">
        <v>0.93559999999999999</v>
      </c>
      <c r="L1300" s="2">
        <v>0.8135</v>
      </c>
      <c r="M1300" s="2">
        <v>0.81520000000000004</v>
      </c>
      <c r="N1300" s="2">
        <v>0.70430000000000004</v>
      </c>
      <c r="O1300" s="2">
        <v>0.94159999999999999</v>
      </c>
      <c r="P1300" s="2">
        <v>0.78979999999999995</v>
      </c>
      <c r="Q1300" s="2">
        <v>0.78849999999999998</v>
      </c>
      <c r="R1300" s="2">
        <v>0.78590000000000004</v>
      </c>
      <c r="S1300" s="3">
        <v>0.91</v>
      </c>
      <c r="T1300" s="4">
        <v>0.83350000000000002</v>
      </c>
      <c r="U1300" s="4">
        <v>0.41899999999999998</v>
      </c>
    </row>
    <row r="1301" spans="1:21" x14ac:dyDescent="0.25">
      <c r="A1301" s="1">
        <v>1291</v>
      </c>
      <c r="B1301" s="1" t="s">
        <v>46</v>
      </c>
      <c r="C1301" s="1">
        <v>27</v>
      </c>
      <c r="D1301" s="1" t="s">
        <v>61</v>
      </c>
      <c r="E1301" s="1">
        <v>35</v>
      </c>
      <c r="F1301" s="2">
        <v>0.67930000000000001</v>
      </c>
      <c r="G1301" s="2">
        <v>0.78280000000000005</v>
      </c>
      <c r="H1301" s="2">
        <v>0.90790000000000004</v>
      </c>
      <c r="I1301" s="2">
        <v>0.80449999999999999</v>
      </c>
      <c r="J1301" s="2">
        <v>0.90790000000000004</v>
      </c>
      <c r="K1301" s="2">
        <v>0.86250000000000004</v>
      </c>
      <c r="L1301" s="2">
        <v>0.877</v>
      </c>
      <c r="M1301" s="2">
        <v>0.80320000000000003</v>
      </c>
      <c r="N1301" s="2">
        <v>0.73360000000000003</v>
      </c>
      <c r="O1301" s="2">
        <v>0.87709999999999999</v>
      </c>
      <c r="P1301" s="2">
        <v>0.93700000000000006</v>
      </c>
      <c r="Q1301" s="2">
        <v>0.93320000000000003</v>
      </c>
      <c r="R1301" s="2">
        <v>0.47389999999999999</v>
      </c>
      <c r="S1301" s="3">
        <v>0.87</v>
      </c>
      <c r="T1301" s="4">
        <v>0.80700000000000005</v>
      </c>
      <c r="U1301" s="4">
        <v>0.35039999999999999</v>
      </c>
    </row>
    <row r="1302" spans="1:21" x14ac:dyDescent="0.25">
      <c r="A1302" s="1">
        <v>1292</v>
      </c>
      <c r="B1302" s="1" t="s">
        <v>46</v>
      </c>
      <c r="C1302" s="1">
        <v>27</v>
      </c>
      <c r="D1302" s="1" t="s">
        <v>62</v>
      </c>
      <c r="E1302" s="1">
        <v>18</v>
      </c>
      <c r="F1302" s="2">
        <v>0.31709999999999999</v>
      </c>
      <c r="G1302" s="2">
        <v>0.5071</v>
      </c>
      <c r="H1302" s="2">
        <v>0.4985</v>
      </c>
      <c r="I1302" s="2">
        <v>0.38100000000000001</v>
      </c>
      <c r="J1302" s="2">
        <v>0.43940000000000001</v>
      </c>
      <c r="K1302" s="2">
        <v>0.80810000000000004</v>
      </c>
      <c r="L1302" s="2">
        <v>0.63729999999999998</v>
      </c>
      <c r="M1302" s="2">
        <v>0.6421</v>
      </c>
      <c r="N1302" s="2">
        <v>0.21290000000000001</v>
      </c>
      <c r="O1302" s="2">
        <v>0.8831</v>
      </c>
      <c r="P1302" s="2">
        <v>0.29680000000000001</v>
      </c>
      <c r="Q1302" s="2">
        <v>0.37919999999999998</v>
      </c>
      <c r="R1302" s="2">
        <v>0.97660000000000002</v>
      </c>
      <c r="S1302" s="3">
        <v>0.94</v>
      </c>
      <c r="T1302" s="4">
        <v>0.51249999999999996</v>
      </c>
      <c r="U1302" s="4">
        <v>3.7499999999999999E-2</v>
      </c>
    </row>
    <row r="1303" spans="1:21" x14ac:dyDescent="0.25">
      <c r="A1303" s="1">
        <v>1293</v>
      </c>
      <c r="B1303" s="1" t="s">
        <v>46</v>
      </c>
      <c r="C1303" s="1">
        <v>27</v>
      </c>
      <c r="D1303" s="1" t="s">
        <v>63</v>
      </c>
      <c r="E1303" s="1">
        <v>15</v>
      </c>
      <c r="F1303" s="2">
        <v>0.88700000000000001</v>
      </c>
      <c r="G1303" s="2">
        <v>0.9</v>
      </c>
      <c r="H1303" s="2">
        <v>0.86260000000000003</v>
      </c>
      <c r="I1303" s="2">
        <v>0.94230000000000003</v>
      </c>
      <c r="J1303" s="2">
        <v>0.81969999999999998</v>
      </c>
      <c r="K1303" s="2">
        <v>0.95069999999999999</v>
      </c>
      <c r="L1303" s="2">
        <v>0.92300000000000004</v>
      </c>
      <c r="M1303" s="2">
        <v>0.80500000000000005</v>
      </c>
      <c r="N1303" s="2">
        <v>0.74050000000000005</v>
      </c>
      <c r="O1303" s="2">
        <v>0.85429999999999995</v>
      </c>
      <c r="P1303" s="2">
        <v>0.93159999999999998</v>
      </c>
      <c r="Q1303" s="2">
        <v>0.92130000000000001</v>
      </c>
      <c r="R1303" s="2">
        <v>0.97419999999999995</v>
      </c>
      <c r="S1303" s="3">
        <v>0.82</v>
      </c>
      <c r="T1303" s="4">
        <v>0.87849999999999995</v>
      </c>
      <c r="U1303" s="4">
        <v>0.3528</v>
      </c>
    </row>
    <row r="1304" spans="1:21" x14ac:dyDescent="0.25">
      <c r="A1304" s="1">
        <v>1294</v>
      </c>
      <c r="B1304" s="1" t="s">
        <v>46</v>
      </c>
      <c r="C1304" s="1">
        <v>27</v>
      </c>
      <c r="D1304" s="1" t="s">
        <v>64</v>
      </c>
      <c r="E1304" s="1">
        <v>17</v>
      </c>
      <c r="F1304" s="2">
        <v>0.76819999999999999</v>
      </c>
      <c r="G1304" s="2">
        <v>0.79830000000000001</v>
      </c>
      <c r="H1304" s="2">
        <v>0.92800000000000005</v>
      </c>
      <c r="I1304" s="2">
        <v>0.82540000000000002</v>
      </c>
      <c r="J1304" s="2">
        <v>0.88070000000000004</v>
      </c>
      <c r="K1304" s="2">
        <v>0.89019999999999999</v>
      </c>
      <c r="L1304" s="2">
        <v>0.92279999999999995</v>
      </c>
      <c r="M1304" s="2">
        <v>0.79179999999999995</v>
      </c>
      <c r="N1304" s="2">
        <v>0.72629999999999995</v>
      </c>
      <c r="O1304" s="2">
        <v>0.83050000000000002</v>
      </c>
      <c r="P1304" s="2">
        <v>0.92979999999999996</v>
      </c>
      <c r="Q1304" s="2">
        <v>0.92130000000000001</v>
      </c>
      <c r="R1304" s="2">
        <v>0.86660000000000004</v>
      </c>
      <c r="S1304" s="3">
        <v>0.82</v>
      </c>
      <c r="T1304" s="4">
        <v>0.84760000000000002</v>
      </c>
      <c r="U1304" s="4">
        <v>0.25340000000000001</v>
      </c>
    </row>
    <row r="1305" spans="1:21" x14ac:dyDescent="0.25">
      <c r="A1305" s="1">
        <v>1295</v>
      </c>
      <c r="B1305" s="1" t="s">
        <v>46</v>
      </c>
      <c r="C1305" s="1">
        <v>27</v>
      </c>
      <c r="D1305" s="1" t="s">
        <v>65</v>
      </c>
      <c r="E1305" s="1">
        <v>7</v>
      </c>
      <c r="F1305" s="2">
        <v>0.44350000000000001</v>
      </c>
      <c r="G1305" s="2">
        <v>0.93640000000000001</v>
      </c>
      <c r="H1305" s="2">
        <v>0.91359999999999997</v>
      </c>
      <c r="I1305" s="2">
        <v>0.79179999999999995</v>
      </c>
      <c r="J1305" s="2">
        <v>0.17419999999999999</v>
      </c>
      <c r="K1305" s="2">
        <v>0.90649999999999997</v>
      </c>
      <c r="L1305" s="2">
        <v>0.40039999999999998</v>
      </c>
      <c r="M1305" s="2">
        <v>0.64659999999999995</v>
      </c>
      <c r="N1305" s="2">
        <v>0.14299999999999999</v>
      </c>
      <c r="O1305" s="2">
        <v>0.69740000000000002</v>
      </c>
      <c r="P1305" s="2">
        <v>0.49370000000000003</v>
      </c>
      <c r="Q1305" s="2">
        <v>0.57889999999999997</v>
      </c>
      <c r="R1305" s="2">
        <v>0.87780000000000002</v>
      </c>
      <c r="S1305" s="3">
        <v>1E-3</v>
      </c>
      <c r="T1305" s="4">
        <v>0.34260000000000002</v>
      </c>
      <c r="U1305" s="4">
        <v>5.1900000000000002E-2</v>
      </c>
    </row>
    <row r="1306" spans="1:21" x14ac:dyDescent="0.25">
      <c r="A1306" s="1">
        <v>1296</v>
      </c>
      <c r="B1306" s="1" t="s">
        <v>46</v>
      </c>
      <c r="C1306" s="1">
        <v>27</v>
      </c>
      <c r="D1306" s="1" t="s">
        <v>66</v>
      </c>
      <c r="E1306" s="1">
        <v>13</v>
      </c>
      <c r="F1306" s="2">
        <v>0.77039999999999997</v>
      </c>
      <c r="G1306" s="2">
        <v>0.79730000000000001</v>
      </c>
      <c r="H1306" s="2">
        <v>0.80800000000000005</v>
      </c>
      <c r="I1306" s="2">
        <v>0.91290000000000004</v>
      </c>
      <c r="J1306" s="2">
        <v>0.87209999999999999</v>
      </c>
      <c r="K1306" s="2">
        <v>0.80879999999999996</v>
      </c>
      <c r="L1306" s="2">
        <v>0.76590000000000003</v>
      </c>
      <c r="M1306" s="2">
        <v>0.79569999999999996</v>
      </c>
      <c r="N1306" s="2">
        <v>0.83579999999999999</v>
      </c>
      <c r="O1306" s="2">
        <v>0.83709999999999996</v>
      </c>
      <c r="P1306" s="2">
        <v>0.92979999999999996</v>
      </c>
      <c r="Q1306" s="2">
        <v>0.92010000000000003</v>
      </c>
      <c r="R1306" s="2">
        <v>0.72940000000000005</v>
      </c>
      <c r="S1306" s="3">
        <v>0.23</v>
      </c>
      <c r="T1306" s="4">
        <v>0.755</v>
      </c>
      <c r="U1306" s="4">
        <v>0.38040000000000002</v>
      </c>
    </row>
    <row r="1307" spans="1:21" x14ac:dyDescent="0.25">
      <c r="A1307" s="1">
        <v>1297</v>
      </c>
      <c r="B1307" s="1" t="s">
        <v>46</v>
      </c>
      <c r="C1307" s="1">
        <v>27</v>
      </c>
      <c r="D1307" s="1" t="s">
        <v>67</v>
      </c>
      <c r="E1307" s="1">
        <v>26</v>
      </c>
      <c r="F1307" s="2">
        <v>0.31990000000000002</v>
      </c>
      <c r="G1307" s="2">
        <v>0.86980000000000002</v>
      </c>
      <c r="H1307" s="2">
        <v>0.56040000000000001</v>
      </c>
      <c r="I1307" s="2">
        <v>0.43540000000000001</v>
      </c>
      <c r="J1307" s="2">
        <v>0.2442</v>
      </c>
      <c r="K1307" s="2">
        <v>0.97340000000000004</v>
      </c>
      <c r="L1307" s="2">
        <v>0.24940000000000001</v>
      </c>
      <c r="M1307" s="2">
        <v>0.57169999999999999</v>
      </c>
      <c r="N1307" s="2">
        <v>0.18970000000000001</v>
      </c>
      <c r="O1307" s="2">
        <v>0.85419999999999996</v>
      </c>
      <c r="P1307" s="2">
        <v>0.38350000000000001</v>
      </c>
      <c r="Q1307" s="2">
        <v>0.48330000000000001</v>
      </c>
      <c r="R1307" s="2">
        <v>0.80210000000000004</v>
      </c>
      <c r="S1307" s="3">
        <v>0.14000000000000001</v>
      </c>
      <c r="T1307" s="4">
        <v>0.43149999999999999</v>
      </c>
      <c r="U1307" s="4">
        <v>4.7300000000000002E-2</v>
      </c>
    </row>
    <row r="1308" spans="1:21" x14ac:dyDescent="0.25">
      <c r="A1308" s="1">
        <v>1298</v>
      </c>
      <c r="B1308" s="1" t="s">
        <v>46</v>
      </c>
      <c r="C1308" s="1">
        <v>27</v>
      </c>
      <c r="D1308" s="1" t="s">
        <v>68</v>
      </c>
      <c r="E1308" s="1">
        <v>23</v>
      </c>
      <c r="F1308" s="2">
        <v>0.64990000000000003</v>
      </c>
      <c r="G1308" s="2">
        <v>0.75939999999999996</v>
      </c>
      <c r="H1308" s="2">
        <v>0.75539999999999996</v>
      </c>
      <c r="I1308" s="2">
        <v>0.59570000000000001</v>
      </c>
      <c r="J1308" s="2">
        <v>0.8831</v>
      </c>
      <c r="K1308" s="2">
        <v>0.78390000000000004</v>
      </c>
      <c r="L1308" s="2">
        <v>0.82950000000000002</v>
      </c>
      <c r="M1308" s="2">
        <v>0.74660000000000004</v>
      </c>
      <c r="N1308" s="2">
        <v>0.7419</v>
      </c>
      <c r="O1308" s="2">
        <v>0.91100000000000003</v>
      </c>
      <c r="P1308" s="2">
        <v>0.93930000000000002</v>
      </c>
      <c r="Q1308" s="2">
        <v>0.92910000000000004</v>
      </c>
      <c r="R1308" s="2">
        <v>0.63970000000000005</v>
      </c>
      <c r="S1308" s="3">
        <v>0.37</v>
      </c>
      <c r="T1308" s="4">
        <v>0.73450000000000004</v>
      </c>
      <c r="U1308" s="4">
        <v>0.29670000000000002</v>
      </c>
    </row>
    <row r="1309" spans="1:21" x14ac:dyDescent="0.25">
      <c r="A1309" s="1">
        <v>1299</v>
      </c>
      <c r="B1309" s="1" t="s">
        <v>46</v>
      </c>
      <c r="C1309" s="1">
        <v>27</v>
      </c>
      <c r="D1309" s="1" t="s">
        <v>69</v>
      </c>
      <c r="E1309" s="1">
        <v>11</v>
      </c>
      <c r="F1309" s="2">
        <v>0.7228</v>
      </c>
      <c r="G1309" s="2">
        <v>0.70589999999999997</v>
      </c>
      <c r="H1309" s="2">
        <v>0.86929999999999996</v>
      </c>
      <c r="I1309" s="2">
        <v>0.91410000000000002</v>
      </c>
      <c r="J1309" s="2">
        <v>0.49959999999999999</v>
      </c>
      <c r="K1309" s="2">
        <v>0.81410000000000005</v>
      </c>
      <c r="L1309" s="2">
        <v>0.77859999999999996</v>
      </c>
      <c r="M1309" s="2">
        <v>0.57079999999999997</v>
      </c>
      <c r="N1309" s="2">
        <v>0.77959999999999996</v>
      </c>
      <c r="O1309" s="2">
        <v>0.71319999999999995</v>
      </c>
      <c r="P1309" s="2">
        <v>0.81850000000000001</v>
      </c>
      <c r="Q1309" s="2">
        <v>0.8246</v>
      </c>
      <c r="R1309" s="2">
        <v>0.76800000000000002</v>
      </c>
      <c r="S1309" s="3">
        <v>0.03</v>
      </c>
      <c r="T1309" s="4">
        <v>0.59099999999999997</v>
      </c>
      <c r="U1309" s="4">
        <v>0.1757</v>
      </c>
    </row>
    <row r="1310" spans="1:21" x14ac:dyDescent="0.25">
      <c r="A1310" s="1">
        <v>1300</v>
      </c>
      <c r="B1310" s="1" t="s">
        <v>46</v>
      </c>
      <c r="C1310" s="1">
        <v>27</v>
      </c>
      <c r="D1310" s="1" t="s">
        <v>70</v>
      </c>
      <c r="E1310" s="1">
        <v>10</v>
      </c>
      <c r="F1310" s="2">
        <v>0.29039999999999999</v>
      </c>
      <c r="G1310" s="2">
        <v>0.57769999999999999</v>
      </c>
      <c r="H1310" s="2">
        <v>0.47870000000000001</v>
      </c>
      <c r="I1310" s="2">
        <v>0.37040000000000001</v>
      </c>
      <c r="J1310" s="2">
        <v>0.2225</v>
      </c>
      <c r="K1310" s="2">
        <v>0.74139999999999995</v>
      </c>
      <c r="L1310" s="2">
        <v>0.37830000000000003</v>
      </c>
      <c r="M1310" s="2">
        <v>0.33910000000000001</v>
      </c>
      <c r="N1310" s="2">
        <v>0.19170000000000001</v>
      </c>
      <c r="O1310" s="2">
        <v>0.77890000000000004</v>
      </c>
      <c r="P1310" s="2">
        <v>0.28649999999999998</v>
      </c>
      <c r="Q1310" s="2">
        <v>0.4052</v>
      </c>
      <c r="R1310" s="2">
        <v>0.80940000000000001</v>
      </c>
      <c r="S1310" s="3">
        <v>0.12</v>
      </c>
      <c r="T1310" s="4">
        <v>0.37430000000000002</v>
      </c>
      <c r="U1310" s="4">
        <v>7.0800000000000002E-2</v>
      </c>
    </row>
    <row r="1311" spans="1:21" x14ac:dyDescent="0.25">
      <c r="A1311" s="1">
        <v>1301</v>
      </c>
      <c r="B1311" s="1" t="s">
        <v>46</v>
      </c>
      <c r="C1311" s="1">
        <v>27</v>
      </c>
      <c r="D1311" s="1" t="s">
        <v>71</v>
      </c>
      <c r="E1311" s="1">
        <v>6</v>
      </c>
      <c r="F1311" s="2">
        <v>0.59209999999999996</v>
      </c>
      <c r="G1311" s="2">
        <v>0.74039999999999995</v>
      </c>
      <c r="H1311" s="2">
        <v>0.77129999999999999</v>
      </c>
      <c r="I1311" s="2">
        <v>0.81699999999999995</v>
      </c>
      <c r="J1311" s="2">
        <v>0.1346</v>
      </c>
      <c r="K1311" s="2">
        <v>0.88439999999999996</v>
      </c>
      <c r="L1311" s="2">
        <v>0.54490000000000005</v>
      </c>
      <c r="M1311" s="2">
        <v>0.50190000000000001</v>
      </c>
      <c r="N1311" s="2">
        <v>0.247</v>
      </c>
      <c r="O1311" s="2">
        <v>0.85289999999999999</v>
      </c>
      <c r="P1311" s="2">
        <v>0.45100000000000001</v>
      </c>
      <c r="Q1311" s="2">
        <v>0.52139999999999997</v>
      </c>
      <c r="R1311" s="2">
        <v>0.67459999999999998</v>
      </c>
      <c r="S1311" s="3">
        <v>0.2</v>
      </c>
      <c r="T1311" s="4">
        <v>0.4995</v>
      </c>
      <c r="U1311" s="4">
        <v>0</v>
      </c>
    </row>
    <row r="1312" spans="1:21" x14ac:dyDescent="0.25">
      <c r="A1312" s="1">
        <v>1302</v>
      </c>
      <c r="B1312" s="1" t="s">
        <v>46</v>
      </c>
      <c r="C1312" s="1">
        <v>27</v>
      </c>
      <c r="D1312" s="1" t="s">
        <v>72</v>
      </c>
      <c r="E1312" s="1">
        <v>11</v>
      </c>
      <c r="F1312" s="2">
        <v>0.88749999999999996</v>
      </c>
      <c r="G1312" s="2">
        <v>0.8004</v>
      </c>
      <c r="H1312" s="2">
        <v>0.89710000000000001</v>
      </c>
      <c r="I1312" s="2">
        <v>0.94499999999999995</v>
      </c>
      <c r="J1312" s="2">
        <v>0.88519999999999999</v>
      </c>
      <c r="K1312" s="2">
        <v>0.85240000000000005</v>
      </c>
      <c r="L1312" s="2">
        <v>0.90059999999999996</v>
      </c>
      <c r="M1312" s="2">
        <v>0.73440000000000005</v>
      </c>
      <c r="N1312" s="2">
        <v>0.79979999999999996</v>
      </c>
      <c r="O1312" s="2">
        <v>0.85119999999999996</v>
      </c>
      <c r="P1312" s="2">
        <v>0.92979999999999996</v>
      </c>
      <c r="Q1312" s="2">
        <v>0.95520000000000005</v>
      </c>
      <c r="R1312" s="2">
        <v>0.75919999999999999</v>
      </c>
      <c r="S1312" s="3">
        <v>0.32</v>
      </c>
      <c r="T1312" s="4">
        <v>0.80020000000000002</v>
      </c>
      <c r="U1312" s="4">
        <v>0.28639999999999999</v>
      </c>
    </row>
    <row r="1313" spans="1:21" x14ac:dyDescent="0.25">
      <c r="A1313" s="1">
        <v>1303</v>
      </c>
      <c r="B1313" s="1" t="s">
        <v>46</v>
      </c>
      <c r="C1313" s="1">
        <v>27</v>
      </c>
      <c r="D1313" s="1" t="s">
        <v>73</v>
      </c>
      <c r="E1313" s="1">
        <v>31</v>
      </c>
      <c r="F1313" s="2">
        <v>0.85850000000000004</v>
      </c>
      <c r="G1313" s="2">
        <v>0.94689999999999996</v>
      </c>
      <c r="H1313" s="2">
        <v>0.99170000000000003</v>
      </c>
      <c r="I1313" s="2">
        <v>0.90239999999999998</v>
      </c>
      <c r="J1313" s="2">
        <v>0.4617</v>
      </c>
      <c r="K1313" s="2">
        <v>0.9052</v>
      </c>
      <c r="L1313" s="2">
        <v>0.71599999999999997</v>
      </c>
      <c r="M1313" s="2">
        <v>0.58930000000000005</v>
      </c>
      <c r="N1313" s="2">
        <v>0.70150000000000001</v>
      </c>
      <c r="O1313" s="2">
        <v>0.93359999999999999</v>
      </c>
      <c r="P1313" s="2">
        <v>0.81610000000000005</v>
      </c>
      <c r="Q1313" s="2">
        <v>0.76880000000000004</v>
      </c>
      <c r="R1313" s="2">
        <v>0.7913</v>
      </c>
      <c r="S1313" s="3">
        <v>0.14000000000000001</v>
      </c>
      <c r="T1313" s="4">
        <v>0.69259999999999999</v>
      </c>
      <c r="U1313" s="4">
        <v>0.26779999999999998</v>
      </c>
    </row>
    <row r="1314" spans="1:21" x14ac:dyDescent="0.25">
      <c r="A1314" s="1">
        <v>1304</v>
      </c>
      <c r="B1314" s="1" t="s">
        <v>46</v>
      </c>
      <c r="C1314" s="1">
        <v>27</v>
      </c>
      <c r="D1314" s="1" t="s">
        <v>74</v>
      </c>
      <c r="E1314" s="1">
        <v>49</v>
      </c>
      <c r="F1314" s="2">
        <v>0.66379999999999995</v>
      </c>
      <c r="G1314" s="2">
        <v>0.71220000000000006</v>
      </c>
      <c r="H1314" s="2">
        <v>0.93200000000000005</v>
      </c>
      <c r="I1314" s="2">
        <v>0.78480000000000005</v>
      </c>
      <c r="J1314" s="2">
        <v>0.74450000000000005</v>
      </c>
      <c r="K1314" s="2">
        <v>0.82099999999999995</v>
      </c>
      <c r="L1314" s="2">
        <v>0.70509999999999995</v>
      </c>
      <c r="M1314" s="2">
        <v>0.78159999999999996</v>
      </c>
      <c r="N1314" s="2">
        <v>0.78080000000000005</v>
      </c>
      <c r="O1314" s="2">
        <v>0.8306</v>
      </c>
      <c r="P1314" s="2">
        <v>0.96799999999999997</v>
      </c>
      <c r="Q1314" s="2">
        <v>0.92579999999999996</v>
      </c>
      <c r="R1314" s="2">
        <v>0.95779999999999998</v>
      </c>
      <c r="S1314" s="3">
        <v>0.91</v>
      </c>
      <c r="T1314" s="4">
        <v>0.81699999999999995</v>
      </c>
      <c r="U1314" s="4">
        <v>0.25169999999999998</v>
      </c>
    </row>
    <row r="1315" spans="1:21" x14ac:dyDescent="0.25">
      <c r="A1315" s="1">
        <v>1305</v>
      </c>
      <c r="B1315" s="1" t="s">
        <v>46</v>
      </c>
      <c r="C1315" s="1">
        <v>27</v>
      </c>
      <c r="D1315" s="1" t="s">
        <v>75</v>
      </c>
      <c r="E1315" s="1">
        <v>44</v>
      </c>
      <c r="F1315" s="2">
        <v>0.69799999999999995</v>
      </c>
      <c r="G1315" s="2">
        <v>0.81599999999999995</v>
      </c>
      <c r="H1315" s="2">
        <v>0.91569999999999996</v>
      </c>
      <c r="I1315" s="2">
        <v>0.85680000000000001</v>
      </c>
      <c r="J1315" s="2">
        <v>0.57199999999999995</v>
      </c>
      <c r="K1315" s="2">
        <v>0.83240000000000003</v>
      </c>
      <c r="L1315" s="2">
        <v>0.63800000000000001</v>
      </c>
      <c r="M1315" s="2">
        <v>0.69669999999999999</v>
      </c>
      <c r="N1315" s="2">
        <v>0.86939999999999995</v>
      </c>
      <c r="O1315" s="2">
        <v>0.86129999999999995</v>
      </c>
      <c r="P1315" s="2">
        <v>0.93700000000000006</v>
      </c>
      <c r="Q1315" s="2">
        <v>0.96930000000000005</v>
      </c>
      <c r="R1315" s="2">
        <v>0.9728</v>
      </c>
      <c r="S1315" s="3">
        <v>0.89</v>
      </c>
      <c r="T1315" s="4">
        <v>0.81359999999999999</v>
      </c>
      <c r="U1315" s="4">
        <v>0.32190000000000002</v>
      </c>
    </row>
    <row r="1316" spans="1:21" s="7" customFormat="1" x14ac:dyDescent="0.25">
      <c r="A1316" s="5">
        <v>1306</v>
      </c>
      <c r="B1316" s="5" t="s">
        <v>47</v>
      </c>
      <c r="C1316" s="5">
        <v>9</v>
      </c>
      <c r="D1316" s="5" t="s">
        <v>48</v>
      </c>
      <c r="E1316" s="5">
        <v>12</v>
      </c>
      <c r="F1316" s="4">
        <v>0.1835</v>
      </c>
      <c r="G1316" s="4">
        <v>0.27289999999999998</v>
      </c>
      <c r="H1316" s="4">
        <v>0.17799999999999999</v>
      </c>
      <c r="I1316" s="4">
        <v>0.29449999999999998</v>
      </c>
      <c r="J1316" s="4">
        <v>0.55259999999999998</v>
      </c>
      <c r="K1316" s="4">
        <v>0.67290000000000005</v>
      </c>
      <c r="L1316" s="4">
        <v>0.37390000000000001</v>
      </c>
      <c r="M1316" s="4">
        <v>0.14069999999999999</v>
      </c>
      <c r="N1316" s="4">
        <v>0.4264</v>
      </c>
      <c r="O1316" s="4">
        <v>0.60840000000000005</v>
      </c>
      <c r="P1316" s="4">
        <v>0.67249999999999999</v>
      </c>
      <c r="Q1316" s="4">
        <v>0.57299999999999995</v>
      </c>
      <c r="R1316" s="4">
        <v>0.79490000000000005</v>
      </c>
      <c r="S1316" s="6">
        <v>0.94</v>
      </c>
      <c r="T1316" s="4">
        <v>0.4103</v>
      </c>
      <c r="U1316" s="4">
        <v>6.4000000000000003E-3</v>
      </c>
    </row>
    <row r="1317" spans="1:21" s="7" customFormat="1" x14ac:dyDescent="0.25">
      <c r="A1317" s="5">
        <v>1307</v>
      </c>
      <c r="B1317" s="5" t="s">
        <v>47</v>
      </c>
      <c r="C1317" s="5">
        <v>9</v>
      </c>
      <c r="D1317" s="5" t="s">
        <v>49</v>
      </c>
      <c r="E1317" s="5">
        <v>15</v>
      </c>
      <c r="F1317" s="4">
        <v>0.44109999999999999</v>
      </c>
      <c r="G1317" s="4">
        <v>0.1804</v>
      </c>
      <c r="H1317" s="4">
        <v>0.78649999999999998</v>
      </c>
      <c r="I1317" s="4">
        <v>0.87239999999999995</v>
      </c>
      <c r="J1317" s="4">
        <v>0.61429999999999996</v>
      </c>
      <c r="K1317" s="4">
        <v>0.85299999999999998</v>
      </c>
      <c r="L1317" s="4">
        <v>0.43180000000000002</v>
      </c>
      <c r="M1317" s="4">
        <v>0.28120000000000001</v>
      </c>
      <c r="N1317" s="4">
        <v>0.70779999999999998</v>
      </c>
      <c r="O1317" s="4">
        <v>0.64170000000000005</v>
      </c>
      <c r="P1317" s="4">
        <v>0.76800000000000002</v>
      </c>
      <c r="Q1317" s="4">
        <v>0.76659999999999995</v>
      </c>
      <c r="R1317" s="4">
        <v>0.86850000000000005</v>
      </c>
      <c r="S1317" s="6">
        <v>0.87</v>
      </c>
      <c r="T1317" s="4">
        <v>0.59530000000000005</v>
      </c>
      <c r="U1317" s="4">
        <v>0</v>
      </c>
    </row>
    <row r="1318" spans="1:21" s="7" customFormat="1" x14ac:dyDescent="0.25">
      <c r="A1318" s="5">
        <v>1308</v>
      </c>
      <c r="B1318" s="5" t="s">
        <v>47</v>
      </c>
      <c r="C1318" s="5">
        <v>9</v>
      </c>
      <c r="D1318" s="5" t="s">
        <v>50</v>
      </c>
      <c r="E1318" s="5">
        <v>6</v>
      </c>
      <c r="F1318" s="4">
        <v>9.8599999999999993E-2</v>
      </c>
      <c r="G1318" s="4">
        <v>1E-3</v>
      </c>
      <c r="H1318" s="4">
        <v>0.50529999999999997</v>
      </c>
      <c r="I1318" s="4">
        <v>0.7077</v>
      </c>
      <c r="J1318" s="4">
        <v>0.56130000000000002</v>
      </c>
      <c r="K1318" s="4">
        <v>0.69569999999999999</v>
      </c>
      <c r="L1318" s="4">
        <v>0.27160000000000001</v>
      </c>
      <c r="M1318" s="4">
        <v>4.3E-3</v>
      </c>
      <c r="N1318" s="4">
        <v>0.48930000000000001</v>
      </c>
      <c r="O1318" s="4">
        <v>0.53500000000000003</v>
      </c>
      <c r="P1318" s="4">
        <v>0.67249999999999999</v>
      </c>
      <c r="Q1318" s="4">
        <v>0.57299999999999995</v>
      </c>
      <c r="R1318" s="4">
        <v>0.85540000000000005</v>
      </c>
      <c r="S1318" s="6">
        <v>0.67</v>
      </c>
      <c r="T1318" s="4">
        <v>0.22639999999999999</v>
      </c>
      <c r="U1318" s="4">
        <v>0</v>
      </c>
    </row>
    <row r="1319" spans="1:21" s="7" customFormat="1" x14ac:dyDescent="0.25">
      <c r="A1319" s="5">
        <v>1309</v>
      </c>
      <c r="B1319" s="5" t="s">
        <v>47</v>
      </c>
      <c r="C1319" s="5">
        <v>9</v>
      </c>
      <c r="D1319" s="5" t="s">
        <v>51</v>
      </c>
      <c r="E1319" s="5">
        <v>9</v>
      </c>
      <c r="F1319" s="4">
        <v>0.23139999999999999</v>
      </c>
      <c r="G1319" s="4">
        <v>0.26050000000000001</v>
      </c>
      <c r="H1319" s="4">
        <v>0.74470000000000003</v>
      </c>
      <c r="I1319" s="4">
        <v>0.75760000000000005</v>
      </c>
      <c r="J1319" s="4">
        <v>0.64059999999999995</v>
      </c>
      <c r="K1319" s="4">
        <v>0.89390000000000003</v>
      </c>
      <c r="L1319" s="4">
        <v>0.37390000000000001</v>
      </c>
      <c r="M1319" s="4">
        <v>0.71289999999999998</v>
      </c>
      <c r="N1319" s="4">
        <v>0.60840000000000005</v>
      </c>
      <c r="O1319" s="4">
        <v>0.59</v>
      </c>
      <c r="P1319" s="4">
        <v>0.85660000000000003</v>
      </c>
      <c r="Q1319" s="4">
        <v>0.68969999999999998</v>
      </c>
      <c r="R1319" s="4">
        <v>0.73540000000000005</v>
      </c>
      <c r="S1319" s="6">
        <v>0.9</v>
      </c>
      <c r="T1319" s="4">
        <v>0.59689999999999999</v>
      </c>
      <c r="U1319" s="4">
        <v>0</v>
      </c>
    </row>
    <row r="1320" spans="1:21" s="7" customFormat="1" x14ac:dyDescent="0.25">
      <c r="A1320" s="5">
        <v>1310</v>
      </c>
      <c r="B1320" s="5" t="s">
        <v>47</v>
      </c>
      <c r="C1320" s="5">
        <v>9</v>
      </c>
      <c r="D1320" s="5" t="s">
        <v>52</v>
      </c>
      <c r="E1320" s="5">
        <v>71</v>
      </c>
      <c r="F1320" s="4">
        <v>0.21329999999999999</v>
      </c>
      <c r="G1320" s="4">
        <v>0.2387</v>
      </c>
      <c r="H1320" s="4">
        <v>0.42020000000000002</v>
      </c>
      <c r="I1320" s="4">
        <v>0.43440000000000001</v>
      </c>
      <c r="J1320" s="4">
        <v>0.73540000000000005</v>
      </c>
      <c r="K1320" s="4">
        <v>0.81850000000000001</v>
      </c>
      <c r="L1320" s="4">
        <v>0.40460000000000002</v>
      </c>
      <c r="M1320" s="4">
        <v>0.33679999999999999</v>
      </c>
      <c r="N1320" s="4">
        <v>0.55910000000000004</v>
      </c>
      <c r="O1320" s="4">
        <v>0.72950000000000004</v>
      </c>
      <c r="P1320" s="4">
        <v>0.70920000000000005</v>
      </c>
      <c r="Q1320" s="4">
        <v>0.68059999999999998</v>
      </c>
      <c r="R1320" s="4">
        <v>0.78469999999999995</v>
      </c>
      <c r="S1320" s="6">
        <v>0.76</v>
      </c>
      <c r="T1320" s="4">
        <v>0.51390000000000002</v>
      </c>
      <c r="U1320" s="4">
        <v>2.5999999999999999E-3</v>
      </c>
    </row>
    <row r="1321" spans="1:21" s="7" customFormat="1" x14ac:dyDescent="0.25">
      <c r="A1321" s="5">
        <v>1311</v>
      </c>
      <c r="B1321" s="5" t="s">
        <v>47</v>
      </c>
      <c r="C1321" s="5">
        <v>9</v>
      </c>
      <c r="D1321" s="5" t="s">
        <v>53</v>
      </c>
      <c r="E1321" s="5">
        <v>76</v>
      </c>
      <c r="F1321" s="4">
        <v>0.1188</v>
      </c>
      <c r="G1321" s="4">
        <v>0.1852</v>
      </c>
      <c r="H1321" s="4">
        <v>0.56740000000000002</v>
      </c>
      <c r="I1321" s="4">
        <v>0.49480000000000002</v>
      </c>
      <c r="J1321" s="4">
        <v>0.53039999999999998</v>
      </c>
      <c r="K1321" s="4">
        <v>0.84699999999999998</v>
      </c>
      <c r="L1321" s="4">
        <v>0.44879999999999998</v>
      </c>
      <c r="M1321" s="4">
        <v>0.38929999999999998</v>
      </c>
      <c r="N1321" s="4">
        <v>0.50109999999999999</v>
      </c>
      <c r="O1321" s="4">
        <v>0.73009999999999997</v>
      </c>
      <c r="P1321" s="4">
        <v>0.68510000000000004</v>
      </c>
      <c r="Q1321" s="4">
        <v>0.877</v>
      </c>
      <c r="R1321" s="4">
        <v>0.71870000000000001</v>
      </c>
      <c r="S1321" s="6">
        <v>0.6</v>
      </c>
      <c r="T1321" s="4">
        <v>0.49</v>
      </c>
      <c r="U1321" s="4">
        <v>0</v>
      </c>
    </row>
    <row r="1322" spans="1:21" s="7" customFormat="1" x14ac:dyDescent="0.25">
      <c r="A1322" s="5">
        <v>1313</v>
      </c>
      <c r="B1322" s="5" t="s">
        <v>47</v>
      </c>
      <c r="C1322" s="5">
        <v>9</v>
      </c>
      <c r="D1322" s="5" t="s">
        <v>55</v>
      </c>
      <c r="E1322" s="5">
        <v>65</v>
      </c>
      <c r="F1322" s="4">
        <v>0.66020000000000001</v>
      </c>
      <c r="G1322" s="4">
        <v>0.44280000000000003</v>
      </c>
      <c r="H1322" s="4">
        <v>0.80710000000000004</v>
      </c>
      <c r="I1322" s="4">
        <v>0.79990000000000006</v>
      </c>
      <c r="J1322" s="4">
        <v>0.78039999999999998</v>
      </c>
      <c r="K1322" s="4">
        <v>0.8377</v>
      </c>
      <c r="L1322" s="4">
        <v>0.64059999999999995</v>
      </c>
      <c r="M1322" s="4">
        <v>0.37619999999999998</v>
      </c>
      <c r="N1322" s="4">
        <v>0.62790000000000001</v>
      </c>
      <c r="O1322" s="4">
        <v>0.70409999999999995</v>
      </c>
      <c r="P1322" s="4">
        <v>0.75849999999999995</v>
      </c>
      <c r="Q1322" s="4">
        <v>0.71650000000000003</v>
      </c>
      <c r="R1322" s="4">
        <v>0.76500000000000001</v>
      </c>
      <c r="S1322" s="6">
        <v>0.91</v>
      </c>
      <c r="T1322" s="4">
        <v>0.68469999999999998</v>
      </c>
      <c r="U1322" s="4">
        <v>8.6999999999999994E-3</v>
      </c>
    </row>
    <row r="1323" spans="1:21" s="7" customFormat="1" x14ac:dyDescent="0.25">
      <c r="A1323" s="5">
        <v>1314</v>
      </c>
      <c r="B1323" s="5" t="s">
        <v>47</v>
      </c>
      <c r="C1323" s="5">
        <v>9</v>
      </c>
      <c r="D1323" s="5" t="s">
        <v>56</v>
      </c>
      <c r="E1323" s="5">
        <v>51</v>
      </c>
      <c r="F1323" s="4">
        <v>0.45419999999999999</v>
      </c>
      <c r="G1323" s="4">
        <v>0.32469999999999999</v>
      </c>
      <c r="H1323" s="4">
        <v>0.36149999999999999</v>
      </c>
      <c r="I1323" s="4">
        <v>0.68740000000000001</v>
      </c>
      <c r="J1323" s="4">
        <v>0.4879</v>
      </c>
      <c r="K1323" s="4">
        <v>0.79369999999999996</v>
      </c>
      <c r="L1323" s="4">
        <v>0.38069999999999998</v>
      </c>
      <c r="M1323" s="4">
        <v>0.2601</v>
      </c>
      <c r="N1323" s="4">
        <v>0.44169999999999998</v>
      </c>
      <c r="O1323" s="4">
        <v>0.53210000000000002</v>
      </c>
      <c r="P1323" s="4">
        <v>0.67920000000000003</v>
      </c>
      <c r="Q1323" s="4">
        <v>0.59609999999999996</v>
      </c>
      <c r="R1323" s="4">
        <v>0.84609999999999996</v>
      </c>
      <c r="S1323" s="6">
        <v>0.76</v>
      </c>
      <c r="T1323" s="4">
        <v>0.51239999999999997</v>
      </c>
      <c r="U1323" s="4">
        <v>2.3999999999999998E-3</v>
      </c>
    </row>
    <row r="1324" spans="1:21" s="7" customFormat="1" x14ac:dyDescent="0.25">
      <c r="A1324" s="5">
        <v>1315</v>
      </c>
      <c r="B1324" s="5" t="s">
        <v>47</v>
      </c>
      <c r="C1324" s="5">
        <v>9</v>
      </c>
      <c r="D1324" s="5" t="s">
        <v>57</v>
      </c>
      <c r="E1324" s="5">
        <v>46</v>
      </c>
      <c r="F1324" s="4">
        <v>0.64270000000000005</v>
      </c>
      <c r="G1324" s="4">
        <v>0.64990000000000003</v>
      </c>
      <c r="H1324" s="4">
        <v>0.79279999999999995</v>
      </c>
      <c r="I1324" s="4">
        <v>0.89470000000000005</v>
      </c>
      <c r="J1324" s="4">
        <v>0.66249999999999998</v>
      </c>
      <c r="K1324" s="4">
        <v>0.87760000000000005</v>
      </c>
      <c r="L1324" s="4">
        <v>0.5081</v>
      </c>
      <c r="M1324" s="4">
        <v>0.41089999999999999</v>
      </c>
      <c r="N1324" s="4">
        <v>0.53029999999999999</v>
      </c>
      <c r="O1324" s="4">
        <v>0.68320000000000003</v>
      </c>
      <c r="P1324" s="4">
        <v>0.69030000000000002</v>
      </c>
      <c r="Q1324" s="4">
        <v>0.61119999999999997</v>
      </c>
      <c r="R1324" s="4">
        <v>0.74170000000000003</v>
      </c>
      <c r="S1324" s="6">
        <v>0.92</v>
      </c>
      <c r="T1324" s="4">
        <v>0.67100000000000004</v>
      </c>
      <c r="U1324" s="4">
        <v>1.5699999999999999E-2</v>
      </c>
    </row>
    <row r="1325" spans="1:21" s="7" customFormat="1" x14ac:dyDescent="0.25">
      <c r="A1325" s="5">
        <v>1317</v>
      </c>
      <c r="B1325" s="5" t="s">
        <v>47</v>
      </c>
      <c r="C1325" s="5">
        <v>9</v>
      </c>
      <c r="D1325" s="5" t="s">
        <v>59</v>
      </c>
      <c r="E1325" s="5">
        <v>8</v>
      </c>
      <c r="F1325" s="4">
        <v>0.2097</v>
      </c>
      <c r="G1325" s="4">
        <v>1.8200000000000001E-2</v>
      </c>
      <c r="H1325" s="4">
        <v>0.50680000000000003</v>
      </c>
      <c r="I1325" s="4">
        <v>0.34670000000000001</v>
      </c>
      <c r="J1325" s="4">
        <v>0.37609999999999999</v>
      </c>
      <c r="K1325" s="4">
        <v>0.67949999999999999</v>
      </c>
      <c r="L1325" s="4">
        <v>0.1638</v>
      </c>
      <c r="M1325" s="4">
        <v>0.31459999999999999</v>
      </c>
      <c r="N1325" s="4">
        <v>0.46679999999999999</v>
      </c>
      <c r="O1325" s="4">
        <v>0.65400000000000003</v>
      </c>
      <c r="P1325" s="4">
        <v>0.52929999999999999</v>
      </c>
      <c r="Q1325" s="4">
        <v>0.4652</v>
      </c>
      <c r="R1325" s="4">
        <v>0.67720000000000002</v>
      </c>
      <c r="S1325" s="6">
        <v>0.88</v>
      </c>
      <c r="T1325" s="4">
        <v>0.34889999999999999</v>
      </c>
      <c r="U1325" s="4">
        <v>0</v>
      </c>
    </row>
    <row r="1326" spans="1:21" x14ac:dyDescent="0.25">
      <c r="A1326" s="1">
        <v>1318</v>
      </c>
      <c r="B1326" s="1" t="s">
        <v>47</v>
      </c>
      <c r="C1326" s="1">
        <v>9</v>
      </c>
      <c r="D1326" s="1" t="s">
        <v>60</v>
      </c>
      <c r="E1326" s="1">
        <v>20</v>
      </c>
      <c r="F1326" s="2">
        <v>0.73619999999999997</v>
      </c>
      <c r="G1326" s="2">
        <v>0.56369999999999998</v>
      </c>
      <c r="H1326" s="2">
        <v>0.85229999999999995</v>
      </c>
      <c r="I1326" s="2">
        <v>0.84670000000000001</v>
      </c>
      <c r="J1326" s="2">
        <v>0.71509999999999996</v>
      </c>
      <c r="K1326" s="2">
        <v>0.87749999999999995</v>
      </c>
      <c r="L1326" s="2">
        <v>0.77280000000000004</v>
      </c>
      <c r="M1326" s="2">
        <v>0.59370000000000001</v>
      </c>
      <c r="N1326" s="2">
        <v>0.8095</v>
      </c>
      <c r="O1326" s="2">
        <v>0.72770000000000001</v>
      </c>
      <c r="P1326" s="2">
        <v>0.90329999999999999</v>
      </c>
      <c r="Q1326" s="2">
        <v>0.85260000000000002</v>
      </c>
      <c r="R1326" s="2">
        <v>0.54949999999999999</v>
      </c>
      <c r="S1326" s="3">
        <v>0.9</v>
      </c>
      <c r="T1326" s="4">
        <v>0.75439999999999996</v>
      </c>
      <c r="U1326" s="4">
        <v>0.38450000000000001</v>
      </c>
    </row>
    <row r="1327" spans="1:21" x14ac:dyDescent="0.25">
      <c r="A1327" s="1">
        <v>1319</v>
      </c>
      <c r="B1327" s="1" t="s">
        <v>47</v>
      </c>
      <c r="C1327" s="1">
        <v>9</v>
      </c>
      <c r="D1327" s="1" t="s">
        <v>61</v>
      </c>
      <c r="E1327" s="1">
        <v>35</v>
      </c>
      <c r="F1327" s="2">
        <v>0.5615</v>
      </c>
      <c r="G1327" s="2">
        <v>0.5524</v>
      </c>
      <c r="H1327" s="2">
        <v>0.64219999999999999</v>
      </c>
      <c r="I1327" s="2">
        <v>0.77990000000000004</v>
      </c>
      <c r="J1327" s="2">
        <v>0.72499999999999998</v>
      </c>
      <c r="K1327" s="2">
        <v>0.8236</v>
      </c>
      <c r="L1327" s="2">
        <v>0.6361</v>
      </c>
      <c r="M1327" s="2">
        <v>0.39069999999999999</v>
      </c>
      <c r="N1327" s="2">
        <v>0.45650000000000002</v>
      </c>
      <c r="O1327" s="2">
        <v>0.75249999999999995</v>
      </c>
      <c r="P1327" s="2">
        <v>0.68049999999999999</v>
      </c>
      <c r="Q1327" s="2">
        <v>0.58479999999999999</v>
      </c>
      <c r="R1327" s="2">
        <v>0.33839999999999998</v>
      </c>
      <c r="S1327" s="3">
        <v>0.97</v>
      </c>
      <c r="T1327" s="4">
        <v>0.61199999999999999</v>
      </c>
      <c r="U1327" s="4">
        <v>0</v>
      </c>
    </row>
    <row r="1328" spans="1:21" x14ac:dyDescent="0.25">
      <c r="A1328" s="1">
        <v>1320</v>
      </c>
      <c r="B1328" s="1" t="s">
        <v>47</v>
      </c>
      <c r="C1328" s="1">
        <v>9</v>
      </c>
      <c r="D1328" s="1" t="s">
        <v>62</v>
      </c>
      <c r="E1328" s="1">
        <v>18</v>
      </c>
      <c r="F1328" s="2">
        <v>0.26700000000000002</v>
      </c>
      <c r="G1328" s="2">
        <v>0.12429999999999999</v>
      </c>
      <c r="H1328" s="2">
        <v>0.7329</v>
      </c>
      <c r="I1328" s="2">
        <v>0.4027</v>
      </c>
      <c r="J1328" s="2">
        <v>0.56969999999999998</v>
      </c>
      <c r="K1328" s="2">
        <v>0.79110000000000003</v>
      </c>
      <c r="L1328" s="2">
        <v>0.61709999999999998</v>
      </c>
      <c r="M1328" s="2">
        <v>0.63290000000000002</v>
      </c>
      <c r="N1328" s="2">
        <v>0.33489999999999998</v>
      </c>
      <c r="O1328" s="2">
        <v>0.77929999999999999</v>
      </c>
      <c r="P1328" s="2">
        <v>0.42780000000000001</v>
      </c>
      <c r="Q1328" s="2">
        <v>0.7369</v>
      </c>
      <c r="R1328" s="2">
        <v>0.70820000000000005</v>
      </c>
      <c r="S1328" s="3">
        <v>0.85</v>
      </c>
      <c r="T1328" s="4">
        <v>0.5121</v>
      </c>
      <c r="U1328" s="4">
        <v>0</v>
      </c>
    </row>
    <row r="1329" spans="1:21" x14ac:dyDescent="0.25">
      <c r="A1329" s="1">
        <v>1321</v>
      </c>
      <c r="B1329" s="1" t="s">
        <v>47</v>
      </c>
      <c r="C1329" s="1">
        <v>9</v>
      </c>
      <c r="D1329" s="1" t="s">
        <v>63</v>
      </c>
      <c r="E1329" s="1">
        <v>15</v>
      </c>
      <c r="F1329" s="2">
        <v>0.69740000000000002</v>
      </c>
      <c r="G1329" s="2">
        <v>0.41549999999999998</v>
      </c>
      <c r="H1329" s="2">
        <v>0.61629999999999996</v>
      </c>
      <c r="I1329" s="2">
        <v>0.86399999999999999</v>
      </c>
      <c r="J1329" s="2">
        <v>0.51790000000000003</v>
      </c>
      <c r="K1329" s="2">
        <v>0.86729999999999996</v>
      </c>
      <c r="L1329" s="2">
        <v>0.77600000000000002</v>
      </c>
      <c r="M1329" s="2">
        <v>0.46279999999999999</v>
      </c>
      <c r="N1329" s="2">
        <v>0.46289999999999998</v>
      </c>
      <c r="O1329" s="2">
        <v>0.63939999999999997</v>
      </c>
      <c r="P1329" s="2">
        <v>0.67430000000000001</v>
      </c>
      <c r="Q1329" s="2">
        <v>0.5736</v>
      </c>
      <c r="R1329" s="2">
        <v>0.67510000000000003</v>
      </c>
      <c r="S1329" s="3">
        <v>0.91</v>
      </c>
      <c r="T1329" s="4">
        <v>0.63549999999999995</v>
      </c>
      <c r="U1329" s="4">
        <v>0</v>
      </c>
    </row>
    <row r="1330" spans="1:21" x14ac:dyDescent="0.25">
      <c r="A1330" s="1">
        <v>1322</v>
      </c>
      <c r="B1330" s="1" t="s">
        <v>47</v>
      </c>
      <c r="C1330" s="1">
        <v>9</v>
      </c>
      <c r="D1330" s="1" t="s">
        <v>64</v>
      </c>
      <c r="E1330" s="1">
        <v>17</v>
      </c>
      <c r="F1330" s="2">
        <v>0.59319999999999995</v>
      </c>
      <c r="G1330" s="2">
        <v>0.52200000000000002</v>
      </c>
      <c r="H1330" s="2">
        <v>0.66569999999999996</v>
      </c>
      <c r="I1330" s="2">
        <v>0.80840000000000001</v>
      </c>
      <c r="J1330" s="2">
        <v>0.6542</v>
      </c>
      <c r="K1330" s="2">
        <v>0.84340000000000004</v>
      </c>
      <c r="L1330" s="2">
        <v>0.72629999999999995</v>
      </c>
      <c r="M1330" s="2">
        <v>0.28079999999999999</v>
      </c>
      <c r="N1330" s="2">
        <v>0.44</v>
      </c>
      <c r="O1330" s="2">
        <v>0.64259999999999995</v>
      </c>
      <c r="P1330" s="2">
        <v>0.67249999999999999</v>
      </c>
      <c r="Q1330" s="2">
        <v>0.57420000000000004</v>
      </c>
      <c r="R1330" s="2">
        <v>0.60350000000000004</v>
      </c>
      <c r="S1330" s="3">
        <v>0.91</v>
      </c>
      <c r="T1330" s="4">
        <v>0.61570000000000003</v>
      </c>
      <c r="U1330" s="4">
        <v>0</v>
      </c>
    </row>
    <row r="1331" spans="1:21" x14ac:dyDescent="0.25">
      <c r="A1331" s="1">
        <v>1323</v>
      </c>
      <c r="B1331" s="1" t="s">
        <v>47</v>
      </c>
      <c r="C1331" s="1">
        <v>9</v>
      </c>
      <c r="D1331" s="1" t="s">
        <v>65</v>
      </c>
      <c r="E1331" s="1">
        <v>7</v>
      </c>
      <c r="F1331" s="2">
        <v>0.34660000000000002</v>
      </c>
      <c r="G1331" s="2">
        <v>0.4607</v>
      </c>
      <c r="H1331" s="2">
        <v>0.74819999999999998</v>
      </c>
      <c r="I1331" s="2">
        <v>0.86699999999999999</v>
      </c>
      <c r="J1331" s="2">
        <v>0.41439999999999999</v>
      </c>
      <c r="K1331" s="2">
        <v>0.77210000000000001</v>
      </c>
      <c r="L1331" s="2">
        <v>0.24249999999999999</v>
      </c>
      <c r="M1331" s="2">
        <v>0.56059999999999999</v>
      </c>
      <c r="N1331" s="2">
        <v>0.26079999999999998</v>
      </c>
      <c r="O1331" s="2">
        <v>0.69040000000000001</v>
      </c>
      <c r="P1331" s="2">
        <v>0.79690000000000005</v>
      </c>
      <c r="Q1331" s="2">
        <v>0.75890000000000002</v>
      </c>
      <c r="R1331" s="2">
        <v>0.61099999999999999</v>
      </c>
      <c r="S1331" s="3">
        <v>1E-3</v>
      </c>
      <c r="T1331" s="4">
        <v>0.34200000000000003</v>
      </c>
      <c r="U1331" s="4">
        <v>0</v>
      </c>
    </row>
    <row r="1332" spans="1:21" x14ac:dyDescent="0.25">
      <c r="A1332" s="1">
        <v>1324</v>
      </c>
      <c r="B1332" s="1" t="s">
        <v>47</v>
      </c>
      <c r="C1332" s="1">
        <v>9</v>
      </c>
      <c r="D1332" s="1" t="s">
        <v>66</v>
      </c>
      <c r="E1332" s="1">
        <v>13</v>
      </c>
      <c r="F1332" s="2">
        <v>0.62560000000000004</v>
      </c>
      <c r="G1332" s="2">
        <v>0.61819999999999997</v>
      </c>
      <c r="H1332" s="2">
        <v>0.58809999999999996</v>
      </c>
      <c r="I1332" s="2">
        <v>0.85250000000000004</v>
      </c>
      <c r="J1332" s="2">
        <v>0.58560000000000001</v>
      </c>
      <c r="K1332" s="2">
        <v>0.77370000000000005</v>
      </c>
      <c r="L1332" s="2">
        <v>0.66759999999999997</v>
      </c>
      <c r="M1332" s="2">
        <v>0.59570000000000001</v>
      </c>
      <c r="N1332" s="2">
        <v>0.54949999999999999</v>
      </c>
      <c r="O1332" s="2">
        <v>0.78849999999999998</v>
      </c>
      <c r="P1332" s="2">
        <v>0.67249999999999999</v>
      </c>
      <c r="Q1332" s="2">
        <v>0.57299999999999995</v>
      </c>
      <c r="R1332" s="2">
        <v>0.51160000000000005</v>
      </c>
      <c r="S1332" s="3">
        <v>0.27</v>
      </c>
      <c r="T1332" s="4">
        <v>0.60119999999999996</v>
      </c>
      <c r="U1332" s="4">
        <v>0</v>
      </c>
    </row>
    <row r="1333" spans="1:21" x14ac:dyDescent="0.25">
      <c r="A1333" s="1">
        <v>1325</v>
      </c>
      <c r="B1333" s="1" t="s">
        <v>47</v>
      </c>
      <c r="C1333" s="1">
        <v>9</v>
      </c>
      <c r="D1333" s="1" t="s">
        <v>67</v>
      </c>
      <c r="E1333" s="1">
        <v>26</v>
      </c>
      <c r="F1333" s="2">
        <v>0.23130000000000001</v>
      </c>
      <c r="G1333" s="2">
        <v>0.3306</v>
      </c>
      <c r="H1333" s="2">
        <v>0.79469999999999996</v>
      </c>
      <c r="I1333" s="2">
        <v>0.4592</v>
      </c>
      <c r="J1333" s="2">
        <v>0.41810000000000003</v>
      </c>
      <c r="K1333" s="2">
        <v>0.85919999999999996</v>
      </c>
      <c r="L1333" s="2">
        <v>0.37419999999999998</v>
      </c>
      <c r="M1333" s="2">
        <v>0.4128</v>
      </c>
      <c r="N1333" s="2">
        <v>0.2442</v>
      </c>
      <c r="O1333" s="2">
        <v>0.72709999999999997</v>
      </c>
      <c r="P1333" s="2">
        <v>0.51870000000000005</v>
      </c>
      <c r="Q1333" s="2">
        <v>0.78549999999999998</v>
      </c>
      <c r="R1333" s="2">
        <v>0.56040000000000001</v>
      </c>
      <c r="S1333" s="3">
        <v>7.0000000000000007E-2</v>
      </c>
      <c r="T1333" s="4">
        <v>0.4143</v>
      </c>
      <c r="U1333" s="4">
        <v>0</v>
      </c>
    </row>
    <row r="1334" spans="1:21" x14ac:dyDescent="0.25">
      <c r="A1334" s="1">
        <v>1326</v>
      </c>
      <c r="B1334" s="1" t="s">
        <v>47</v>
      </c>
      <c r="C1334" s="1">
        <v>9</v>
      </c>
      <c r="D1334" s="1" t="s">
        <v>68</v>
      </c>
      <c r="E1334" s="1">
        <v>23</v>
      </c>
      <c r="F1334" s="2">
        <v>0.55120000000000002</v>
      </c>
      <c r="G1334" s="2">
        <v>0.56779999999999997</v>
      </c>
      <c r="H1334" s="2">
        <v>0.56930000000000003</v>
      </c>
      <c r="I1334" s="2">
        <v>0.57110000000000005</v>
      </c>
      <c r="J1334" s="2">
        <v>0.65759999999999996</v>
      </c>
      <c r="K1334" s="2">
        <v>0.83620000000000005</v>
      </c>
      <c r="L1334" s="2">
        <v>0.59789999999999999</v>
      </c>
      <c r="M1334" s="2">
        <v>0.50170000000000003</v>
      </c>
      <c r="N1334" s="2">
        <v>0.46229999999999999</v>
      </c>
      <c r="O1334" s="2">
        <v>0.72499999999999998</v>
      </c>
      <c r="P1334" s="2">
        <v>0.6825</v>
      </c>
      <c r="Q1334" s="2">
        <v>0.58199999999999996</v>
      </c>
      <c r="R1334" s="2">
        <v>0.45119999999999999</v>
      </c>
      <c r="S1334" s="3">
        <v>0.48</v>
      </c>
      <c r="T1334" s="4">
        <v>0.57969999999999999</v>
      </c>
      <c r="U1334" s="4">
        <v>1.9599999999999999E-2</v>
      </c>
    </row>
    <row r="1335" spans="1:21" x14ac:dyDescent="0.25">
      <c r="A1335" s="1">
        <v>1327</v>
      </c>
      <c r="B1335" s="1" t="s">
        <v>47</v>
      </c>
      <c r="C1335" s="1">
        <v>9</v>
      </c>
      <c r="D1335" s="1" t="s">
        <v>69</v>
      </c>
      <c r="E1335" s="1">
        <v>11</v>
      </c>
      <c r="F1335" s="2">
        <v>0.78159999999999996</v>
      </c>
      <c r="G1335" s="2">
        <v>0.65200000000000002</v>
      </c>
      <c r="H1335" s="2">
        <v>0.77200000000000002</v>
      </c>
      <c r="I1335" s="2">
        <v>0.96409999999999996</v>
      </c>
      <c r="J1335" s="2">
        <v>0.68700000000000006</v>
      </c>
      <c r="K1335" s="2">
        <v>0.86040000000000005</v>
      </c>
      <c r="L1335" s="2">
        <v>0.57550000000000001</v>
      </c>
      <c r="M1335" s="2">
        <v>0.69889999999999997</v>
      </c>
      <c r="N1335" s="2">
        <v>0.75029999999999997</v>
      </c>
      <c r="O1335" s="2">
        <v>0.60450000000000004</v>
      </c>
      <c r="P1335" s="2">
        <v>0.87760000000000005</v>
      </c>
      <c r="Q1335" s="2">
        <v>0.81640000000000001</v>
      </c>
      <c r="R1335" s="2">
        <v>0.53759999999999997</v>
      </c>
      <c r="S1335" s="3">
        <v>0.02</v>
      </c>
      <c r="T1335" s="4">
        <v>0.56220000000000003</v>
      </c>
      <c r="U1335" s="4">
        <v>0.18909999999999999</v>
      </c>
    </row>
    <row r="1336" spans="1:21" x14ac:dyDescent="0.25">
      <c r="A1336" s="1">
        <v>1328</v>
      </c>
      <c r="B1336" s="1" t="s">
        <v>47</v>
      </c>
      <c r="C1336" s="1">
        <v>9</v>
      </c>
      <c r="D1336" s="1" t="s">
        <v>70</v>
      </c>
      <c r="E1336" s="1">
        <v>10</v>
      </c>
      <c r="F1336" s="2">
        <v>0.2278</v>
      </c>
      <c r="G1336" s="2">
        <v>0.1366</v>
      </c>
      <c r="H1336" s="2">
        <v>0.72970000000000002</v>
      </c>
      <c r="I1336" s="2">
        <v>0.41670000000000001</v>
      </c>
      <c r="J1336" s="2">
        <v>0.4627</v>
      </c>
      <c r="K1336" s="2">
        <v>0.78310000000000002</v>
      </c>
      <c r="L1336" s="2">
        <v>0.49530000000000002</v>
      </c>
      <c r="M1336" s="2">
        <v>0.35189999999999999</v>
      </c>
      <c r="N1336" s="2">
        <v>0.2354</v>
      </c>
      <c r="O1336" s="2">
        <v>0.66510000000000002</v>
      </c>
      <c r="P1336" s="2">
        <v>0.34589999999999999</v>
      </c>
      <c r="Q1336" s="2">
        <v>0.60950000000000004</v>
      </c>
      <c r="R1336" s="2">
        <v>0.56530000000000002</v>
      </c>
      <c r="S1336" s="3">
        <v>7.0000000000000007E-2</v>
      </c>
      <c r="T1336" s="4">
        <v>0.36620000000000003</v>
      </c>
      <c r="U1336" s="4">
        <v>0</v>
      </c>
    </row>
    <row r="1337" spans="1:21" x14ac:dyDescent="0.25">
      <c r="A1337" s="1">
        <v>1329</v>
      </c>
      <c r="B1337" s="1" t="s">
        <v>47</v>
      </c>
      <c r="C1337" s="1">
        <v>9</v>
      </c>
      <c r="D1337" s="1" t="s">
        <v>71</v>
      </c>
      <c r="E1337" s="1">
        <v>6</v>
      </c>
      <c r="F1337" s="2">
        <v>0.49519999999999997</v>
      </c>
      <c r="G1337" s="2">
        <v>0.22170000000000001</v>
      </c>
      <c r="H1337" s="2">
        <v>0.73719999999999997</v>
      </c>
      <c r="I1337" s="2">
        <v>0.86299999999999999</v>
      </c>
      <c r="J1337" s="2">
        <v>0.37480000000000002</v>
      </c>
      <c r="K1337" s="2">
        <v>0.8629</v>
      </c>
      <c r="L1337" s="2">
        <v>0.35520000000000002</v>
      </c>
      <c r="M1337" s="2">
        <v>0.54090000000000005</v>
      </c>
      <c r="N1337" s="2">
        <v>0.42149999999999999</v>
      </c>
      <c r="O1337" s="2">
        <v>0.69579999999999997</v>
      </c>
      <c r="P1337" s="2">
        <v>0.75280000000000002</v>
      </c>
      <c r="Q1337" s="2">
        <v>0.78480000000000005</v>
      </c>
      <c r="R1337" s="2">
        <v>0.4748</v>
      </c>
      <c r="S1337" s="3">
        <v>0.14000000000000001</v>
      </c>
      <c r="T1337" s="4">
        <v>0.4929</v>
      </c>
      <c r="U1337" s="4">
        <v>0</v>
      </c>
    </row>
    <row r="1338" spans="1:21" x14ac:dyDescent="0.25">
      <c r="A1338" s="1">
        <v>1330</v>
      </c>
      <c r="B1338" s="1" t="s">
        <v>47</v>
      </c>
      <c r="C1338" s="1">
        <v>9</v>
      </c>
      <c r="D1338" s="1" t="s">
        <v>72</v>
      </c>
      <c r="E1338" s="1">
        <v>11</v>
      </c>
      <c r="F1338" s="2">
        <v>0.6835</v>
      </c>
      <c r="G1338" s="2">
        <v>0.44379999999999997</v>
      </c>
      <c r="H1338" s="2">
        <v>0.76029999999999998</v>
      </c>
      <c r="I1338" s="2">
        <v>0.86670000000000003</v>
      </c>
      <c r="J1338" s="2">
        <v>0.70499999999999996</v>
      </c>
      <c r="K1338" s="2">
        <v>0.75370000000000004</v>
      </c>
      <c r="L1338" s="2">
        <v>0.71860000000000002</v>
      </c>
      <c r="M1338" s="2">
        <v>0.36220000000000002</v>
      </c>
      <c r="N1338" s="2">
        <v>0.51349999999999996</v>
      </c>
      <c r="O1338" s="2">
        <v>0.7661</v>
      </c>
      <c r="P1338" s="2">
        <v>0.67249999999999999</v>
      </c>
      <c r="Q1338" s="2">
        <v>0.59619999999999995</v>
      </c>
      <c r="R1338" s="2">
        <v>0.53159999999999996</v>
      </c>
      <c r="S1338" s="3">
        <v>0.33</v>
      </c>
      <c r="T1338" s="4">
        <v>0.59899999999999998</v>
      </c>
      <c r="U1338" s="4">
        <v>0</v>
      </c>
    </row>
    <row r="1339" spans="1:21" x14ac:dyDescent="0.25">
      <c r="A1339" s="1">
        <v>1331</v>
      </c>
      <c r="B1339" s="1" t="s">
        <v>47</v>
      </c>
      <c r="C1339" s="1">
        <v>9</v>
      </c>
      <c r="D1339" s="1" t="s">
        <v>73</v>
      </c>
      <c r="E1339" s="1">
        <v>31</v>
      </c>
      <c r="F1339" s="2">
        <v>0.71640000000000004</v>
      </c>
      <c r="G1339" s="2">
        <v>0.39529999999999998</v>
      </c>
      <c r="H1339" s="2">
        <v>0.73180000000000001</v>
      </c>
      <c r="I1339" s="2">
        <v>0.91810000000000003</v>
      </c>
      <c r="J1339" s="2">
        <v>0.66539999999999999</v>
      </c>
      <c r="K1339" s="2">
        <v>0.85209999999999997</v>
      </c>
      <c r="L1339" s="2">
        <v>0.54930000000000001</v>
      </c>
      <c r="M1339" s="2">
        <v>0.72609999999999997</v>
      </c>
      <c r="N1339" s="2">
        <v>0.83330000000000004</v>
      </c>
      <c r="O1339" s="2">
        <v>0.73150000000000004</v>
      </c>
      <c r="P1339" s="2">
        <v>0.87239999999999995</v>
      </c>
      <c r="Q1339" s="2">
        <v>0.82550000000000001</v>
      </c>
      <c r="R1339" s="2">
        <v>0.55310000000000004</v>
      </c>
      <c r="S1339" s="3">
        <v>0.11</v>
      </c>
      <c r="T1339" s="4">
        <v>0.61660000000000004</v>
      </c>
      <c r="U1339" s="4">
        <v>2.8899999999999999E-2</v>
      </c>
    </row>
    <row r="1340" spans="1:21" x14ac:dyDescent="0.25">
      <c r="A1340" s="1">
        <v>1332</v>
      </c>
      <c r="B1340" s="1" t="s">
        <v>47</v>
      </c>
      <c r="C1340" s="1">
        <v>9</v>
      </c>
      <c r="D1340" s="1" t="s">
        <v>74</v>
      </c>
      <c r="E1340" s="1">
        <v>49</v>
      </c>
      <c r="F1340" s="2">
        <v>0.50449999999999995</v>
      </c>
      <c r="G1340" s="2">
        <v>0.70640000000000003</v>
      </c>
      <c r="H1340" s="2">
        <v>0.74970000000000003</v>
      </c>
      <c r="I1340" s="2">
        <v>0.80649999999999999</v>
      </c>
      <c r="J1340" s="2">
        <v>0.73460000000000003</v>
      </c>
      <c r="K1340" s="2">
        <v>0.78639999999999999</v>
      </c>
      <c r="L1340" s="2">
        <v>0.82879999999999998</v>
      </c>
      <c r="M1340" s="2">
        <v>0.52849999999999997</v>
      </c>
      <c r="N1340" s="2">
        <v>0.4945</v>
      </c>
      <c r="O1340" s="2">
        <v>0.70979999999999999</v>
      </c>
      <c r="P1340" s="2">
        <v>0.71130000000000004</v>
      </c>
      <c r="Q1340" s="2">
        <v>0.57869999999999999</v>
      </c>
      <c r="R1340" s="2">
        <v>0.72160000000000002</v>
      </c>
      <c r="S1340" s="3">
        <v>0.95</v>
      </c>
      <c r="T1340" s="4">
        <v>0.68869999999999998</v>
      </c>
      <c r="U1340" s="4">
        <v>5.8099999999999999E-2</v>
      </c>
    </row>
    <row r="1341" spans="1:21" x14ac:dyDescent="0.25">
      <c r="A1341" s="1">
        <v>1333</v>
      </c>
      <c r="B1341" s="1" t="s">
        <v>47</v>
      </c>
      <c r="C1341" s="1">
        <v>9</v>
      </c>
      <c r="D1341" s="1" t="s">
        <v>75</v>
      </c>
      <c r="E1341" s="1">
        <v>44</v>
      </c>
      <c r="F1341" s="2">
        <v>0.65839999999999999</v>
      </c>
      <c r="G1341" s="2">
        <v>0.56850000000000001</v>
      </c>
      <c r="H1341" s="2">
        <v>0.69630000000000003</v>
      </c>
      <c r="I1341" s="2">
        <v>0.85419999999999996</v>
      </c>
      <c r="J1341" s="2">
        <v>0.66569999999999996</v>
      </c>
      <c r="K1341" s="2">
        <v>0.82579999999999998</v>
      </c>
      <c r="L1341" s="2">
        <v>0.42130000000000001</v>
      </c>
      <c r="M1341" s="2">
        <v>0.72599999999999998</v>
      </c>
      <c r="N1341" s="2">
        <v>0.65290000000000004</v>
      </c>
      <c r="O1341" s="2">
        <v>0.73009999999999997</v>
      </c>
      <c r="P1341" s="2">
        <v>0.75900000000000001</v>
      </c>
      <c r="Q1341" s="2">
        <v>0.65980000000000005</v>
      </c>
      <c r="R1341" s="2">
        <v>0.71089999999999998</v>
      </c>
      <c r="S1341" s="3">
        <v>0.92</v>
      </c>
      <c r="T1341" s="4">
        <v>0.69259999999999999</v>
      </c>
      <c r="U1341" s="4">
        <v>5.8099999999999999E-2</v>
      </c>
    </row>
    <row r="1342" spans="1:21" s="7" customFormat="1" x14ac:dyDescent="0.25">
      <c r="A1342" s="5">
        <v>1334</v>
      </c>
      <c r="B1342" s="5" t="s">
        <v>48</v>
      </c>
      <c r="C1342" s="5">
        <v>12</v>
      </c>
      <c r="D1342" s="5" t="s">
        <v>49</v>
      </c>
      <c r="E1342" s="5">
        <v>15</v>
      </c>
      <c r="F1342" s="4">
        <v>0.55420000000000003</v>
      </c>
      <c r="G1342" s="4">
        <v>0.43219999999999997</v>
      </c>
      <c r="H1342" s="4">
        <v>0.1862</v>
      </c>
      <c r="I1342" s="4">
        <v>0.25380000000000003</v>
      </c>
      <c r="J1342" s="4">
        <v>0.30380000000000001</v>
      </c>
      <c r="K1342" s="4">
        <v>0.64049999999999996</v>
      </c>
      <c r="L1342" s="4">
        <v>0.57809999999999995</v>
      </c>
      <c r="M1342" s="4">
        <v>0.77700000000000002</v>
      </c>
      <c r="N1342" s="4">
        <v>0.67369999999999997</v>
      </c>
      <c r="O1342" s="4">
        <v>0.8458</v>
      </c>
      <c r="P1342" s="4">
        <v>0.8861</v>
      </c>
      <c r="Q1342" s="4">
        <v>0.77539999999999998</v>
      </c>
      <c r="R1342" s="4">
        <v>0.91390000000000005</v>
      </c>
      <c r="S1342" s="6">
        <v>0.87</v>
      </c>
      <c r="T1342" s="4">
        <v>0.56130000000000002</v>
      </c>
      <c r="U1342" s="4">
        <v>0</v>
      </c>
    </row>
    <row r="1343" spans="1:21" s="7" customFormat="1" x14ac:dyDescent="0.25">
      <c r="A1343" s="5">
        <v>1335</v>
      </c>
      <c r="B1343" s="5" t="s">
        <v>48</v>
      </c>
      <c r="C1343" s="5">
        <v>12</v>
      </c>
      <c r="D1343" s="5" t="s">
        <v>50</v>
      </c>
      <c r="E1343" s="5">
        <v>6</v>
      </c>
      <c r="F1343" s="4">
        <v>0.78359999999999996</v>
      </c>
      <c r="G1343" s="4">
        <v>1E-3</v>
      </c>
      <c r="H1343" s="4">
        <v>0.23019999999999999</v>
      </c>
      <c r="I1343" s="4">
        <v>0.57999999999999996</v>
      </c>
      <c r="J1343" s="4">
        <v>0.62749999999999995</v>
      </c>
      <c r="K1343" s="4">
        <v>0.51100000000000001</v>
      </c>
      <c r="L1343" s="4">
        <v>0.40960000000000002</v>
      </c>
      <c r="M1343" s="4">
        <v>0.72870000000000001</v>
      </c>
      <c r="N1343" s="4">
        <v>0.87419999999999998</v>
      </c>
      <c r="O1343" s="4">
        <v>0.91159999999999997</v>
      </c>
      <c r="P1343" s="4">
        <v>1</v>
      </c>
      <c r="Q1343" s="4">
        <v>1</v>
      </c>
      <c r="R1343" s="4">
        <v>0.92810000000000004</v>
      </c>
      <c r="S1343" s="6">
        <v>0.64</v>
      </c>
      <c r="T1343" s="4">
        <v>0.41660000000000003</v>
      </c>
      <c r="U1343" s="4">
        <v>0</v>
      </c>
    </row>
    <row r="1344" spans="1:21" s="7" customFormat="1" x14ac:dyDescent="0.25">
      <c r="A1344" s="5">
        <v>1336</v>
      </c>
      <c r="B1344" s="5" t="s">
        <v>48</v>
      </c>
      <c r="C1344" s="5">
        <v>12</v>
      </c>
      <c r="D1344" s="5" t="s">
        <v>51</v>
      </c>
      <c r="E1344" s="5">
        <v>9</v>
      </c>
      <c r="F1344" s="4">
        <v>0.6381</v>
      </c>
      <c r="G1344" s="4">
        <v>0.90300000000000002</v>
      </c>
      <c r="H1344" s="4">
        <v>0.2903</v>
      </c>
      <c r="I1344" s="4">
        <v>0.33629999999999999</v>
      </c>
      <c r="J1344" s="4">
        <v>0.2747</v>
      </c>
      <c r="K1344" s="4">
        <v>0.61299999999999999</v>
      </c>
      <c r="L1344" s="4">
        <v>0.39710000000000001</v>
      </c>
      <c r="M1344" s="4">
        <v>0.39</v>
      </c>
      <c r="N1344" s="4">
        <v>0.26519999999999999</v>
      </c>
      <c r="O1344" s="4">
        <v>0.29170000000000001</v>
      </c>
      <c r="P1344" s="4">
        <v>0.74480000000000002</v>
      </c>
      <c r="Q1344" s="4">
        <v>0.76659999999999995</v>
      </c>
      <c r="R1344" s="4">
        <v>0.92320000000000002</v>
      </c>
      <c r="S1344" s="6">
        <v>0.94</v>
      </c>
      <c r="T1344" s="4">
        <v>0.49709999999999999</v>
      </c>
      <c r="U1344" s="4">
        <v>0</v>
      </c>
    </row>
    <row r="1345" spans="1:21" s="7" customFormat="1" x14ac:dyDescent="0.25">
      <c r="A1345" s="5">
        <v>1337</v>
      </c>
      <c r="B1345" s="5" t="s">
        <v>48</v>
      </c>
      <c r="C1345" s="5">
        <v>12</v>
      </c>
      <c r="D1345" s="5" t="s">
        <v>52</v>
      </c>
      <c r="E1345" s="5">
        <v>71</v>
      </c>
      <c r="F1345" s="4">
        <v>0.74739999999999995</v>
      </c>
      <c r="G1345" s="4">
        <v>0.92749999999999999</v>
      </c>
      <c r="H1345" s="4">
        <v>0.65100000000000002</v>
      </c>
      <c r="I1345" s="4">
        <v>0.69989999999999997</v>
      </c>
      <c r="J1345" s="4">
        <v>0.57169999999999999</v>
      </c>
      <c r="K1345" s="4">
        <v>0.80279999999999996</v>
      </c>
      <c r="L1345" s="4">
        <v>0.93930000000000002</v>
      </c>
      <c r="M1345" s="4">
        <v>0.69140000000000001</v>
      </c>
      <c r="N1345" s="4">
        <v>0.58120000000000005</v>
      </c>
      <c r="O1345" s="4">
        <v>0.70650000000000002</v>
      </c>
      <c r="P1345" s="4">
        <v>0.88959999999999995</v>
      </c>
      <c r="Q1345" s="4">
        <v>0.85560000000000003</v>
      </c>
      <c r="R1345" s="4">
        <v>0.9869</v>
      </c>
      <c r="S1345" s="6">
        <v>0.78</v>
      </c>
      <c r="T1345" s="4">
        <v>0.76300000000000001</v>
      </c>
      <c r="U1345" s="4">
        <v>2.63E-2</v>
      </c>
    </row>
    <row r="1346" spans="1:21" s="7" customFormat="1" x14ac:dyDescent="0.25">
      <c r="A1346" s="5">
        <v>1338</v>
      </c>
      <c r="B1346" s="5" t="s">
        <v>48</v>
      </c>
      <c r="C1346" s="5">
        <v>12</v>
      </c>
      <c r="D1346" s="5" t="s">
        <v>53</v>
      </c>
      <c r="E1346" s="5">
        <v>76</v>
      </c>
      <c r="F1346" s="4">
        <v>0.75</v>
      </c>
      <c r="G1346" s="4">
        <v>0.8226</v>
      </c>
      <c r="H1346" s="4">
        <v>0.46089999999999998</v>
      </c>
      <c r="I1346" s="4">
        <v>0.67669999999999997</v>
      </c>
      <c r="J1346" s="4">
        <v>0.37819999999999998</v>
      </c>
      <c r="K1346" s="4">
        <v>0.73609999999999998</v>
      </c>
      <c r="L1346" s="4">
        <v>0.82850000000000001</v>
      </c>
      <c r="M1346" s="4">
        <v>0.56299999999999994</v>
      </c>
      <c r="N1346" s="4">
        <v>0.26679999999999998</v>
      </c>
      <c r="O1346" s="4">
        <v>0.72119999999999995</v>
      </c>
      <c r="P1346" s="4">
        <v>0.56779999999999997</v>
      </c>
      <c r="Q1346" s="4">
        <v>0.54930000000000001</v>
      </c>
      <c r="R1346" s="4">
        <v>0.90169999999999995</v>
      </c>
      <c r="S1346" s="6">
        <v>0.64</v>
      </c>
      <c r="T1346" s="4">
        <v>0.60429999999999995</v>
      </c>
      <c r="U1346" s="4">
        <v>3.7999999999999999E-2</v>
      </c>
    </row>
    <row r="1347" spans="1:21" s="7" customFormat="1" x14ac:dyDescent="0.25">
      <c r="A1347" s="5">
        <v>1339</v>
      </c>
      <c r="B1347" s="5" t="s">
        <v>48</v>
      </c>
      <c r="C1347" s="5">
        <v>12</v>
      </c>
      <c r="D1347" s="5" t="s">
        <v>54</v>
      </c>
      <c r="E1347" s="5">
        <v>20</v>
      </c>
      <c r="F1347" s="4">
        <v>0.38379999999999997</v>
      </c>
      <c r="G1347" s="4">
        <v>0.60509999999999997</v>
      </c>
      <c r="H1347" s="4">
        <v>0.2626</v>
      </c>
      <c r="I1347" s="4">
        <v>0.83809999999999996</v>
      </c>
      <c r="J1347" s="4">
        <v>0.58299999999999996</v>
      </c>
      <c r="K1347" s="4">
        <v>0.52280000000000004</v>
      </c>
      <c r="L1347" s="4">
        <v>0.63959999999999995</v>
      </c>
      <c r="M1347" s="4">
        <v>0.49830000000000002</v>
      </c>
      <c r="N1347" s="4">
        <v>0.6099</v>
      </c>
      <c r="O1347" s="4">
        <v>0.89590000000000003</v>
      </c>
      <c r="P1347" s="4">
        <v>0.89449999999999996</v>
      </c>
      <c r="Q1347" s="4">
        <v>0.99239999999999995</v>
      </c>
      <c r="R1347" s="4">
        <v>0.81540000000000001</v>
      </c>
      <c r="S1347" s="6">
        <v>0.64</v>
      </c>
      <c r="T1347" s="4">
        <v>0.62060000000000004</v>
      </c>
      <c r="U1347" s="4">
        <v>0</v>
      </c>
    </row>
    <row r="1348" spans="1:21" s="7" customFormat="1" x14ac:dyDescent="0.25">
      <c r="A1348" s="5">
        <v>1340</v>
      </c>
      <c r="B1348" s="5" t="s">
        <v>48</v>
      </c>
      <c r="C1348" s="5">
        <v>12</v>
      </c>
      <c r="D1348" s="5" t="s">
        <v>55</v>
      </c>
      <c r="E1348" s="5">
        <v>65</v>
      </c>
      <c r="F1348" s="4">
        <v>0.38200000000000001</v>
      </c>
      <c r="G1348" s="4">
        <v>0.73419999999999996</v>
      </c>
      <c r="H1348" s="4">
        <v>0.1019</v>
      </c>
      <c r="I1348" s="4">
        <v>0.33229999999999998</v>
      </c>
      <c r="J1348" s="4">
        <v>0.58550000000000002</v>
      </c>
      <c r="K1348" s="4">
        <v>0.59040000000000004</v>
      </c>
      <c r="L1348" s="4">
        <v>0.34799999999999998</v>
      </c>
      <c r="M1348" s="4">
        <v>0.68920000000000003</v>
      </c>
      <c r="N1348" s="4">
        <v>0.71989999999999998</v>
      </c>
      <c r="O1348" s="4">
        <v>0.77610000000000001</v>
      </c>
      <c r="P1348" s="4">
        <v>0.90849999999999997</v>
      </c>
      <c r="Q1348" s="4">
        <v>0.83809999999999996</v>
      </c>
      <c r="R1348" s="4">
        <v>0.96150000000000002</v>
      </c>
      <c r="S1348" s="6">
        <v>0.88</v>
      </c>
      <c r="T1348" s="4">
        <v>0.55800000000000005</v>
      </c>
      <c r="U1348" s="4">
        <v>5.7000000000000002E-3</v>
      </c>
    </row>
    <row r="1349" spans="1:21" s="7" customFormat="1" x14ac:dyDescent="0.25">
      <c r="A1349" s="5">
        <v>1341</v>
      </c>
      <c r="B1349" s="5" t="s">
        <v>48</v>
      </c>
      <c r="C1349" s="5">
        <v>12</v>
      </c>
      <c r="D1349" s="5" t="s">
        <v>56</v>
      </c>
      <c r="E1349" s="5">
        <v>51</v>
      </c>
      <c r="F1349" s="4">
        <v>0.63160000000000005</v>
      </c>
      <c r="G1349" s="4">
        <v>0.60299999999999998</v>
      </c>
      <c r="H1349" s="4">
        <v>0.71499999999999997</v>
      </c>
      <c r="I1349" s="4">
        <v>0.33960000000000001</v>
      </c>
      <c r="J1349" s="4">
        <v>0.29509999999999997</v>
      </c>
      <c r="K1349" s="4">
        <v>0.61699999999999999</v>
      </c>
      <c r="L1349" s="4">
        <v>0.97650000000000003</v>
      </c>
      <c r="M1349" s="4">
        <v>0.64570000000000005</v>
      </c>
      <c r="N1349" s="4">
        <v>0.97650000000000003</v>
      </c>
      <c r="O1349" s="4">
        <v>0.53490000000000004</v>
      </c>
      <c r="P1349" s="4">
        <v>0.9909</v>
      </c>
      <c r="Q1349" s="4">
        <v>0.97209999999999996</v>
      </c>
      <c r="R1349" s="4">
        <v>0.93840000000000001</v>
      </c>
      <c r="S1349" s="6">
        <v>0.75</v>
      </c>
      <c r="T1349" s="4">
        <v>0.67110000000000003</v>
      </c>
      <c r="U1349" s="4">
        <v>0.15440000000000001</v>
      </c>
    </row>
    <row r="1350" spans="1:21" s="7" customFormat="1" x14ac:dyDescent="0.25">
      <c r="A1350" s="5">
        <v>1342</v>
      </c>
      <c r="B1350" s="5" t="s">
        <v>48</v>
      </c>
      <c r="C1350" s="5">
        <v>12</v>
      </c>
      <c r="D1350" s="5" t="s">
        <v>57</v>
      </c>
      <c r="E1350" s="5">
        <v>46</v>
      </c>
      <c r="F1350" s="4">
        <v>0.30790000000000001</v>
      </c>
      <c r="G1350" s="4">
        <v>0.46589999999999998</v>
      </c>
      <c r="H1350" s="4">
        <v>0.1033</v>
      </c>
      <c r="I1350" s="4">
        <v>0.2908</v>
      </c>
      <c r="J1350" s="4">
        <v>0.55330000000000001</v>
      </c>
      <c r="K1350" s="4">
        <v>0.57850000000000001</v>
      </c>
      <c r="L1350" s="4">
        <v>0.4496</v>
      </c>
      <c r="M1350" s="4">
        <v>0.6653</v>
      </c>
      <c r="N1350" s="4">
        <v>0.89459999999999995</v>
      </c>
      <c r="O1350" s="4">
        <v>0.76160000000000005</v>
      </c>
      <c r="P1350" s="4">
        <v>0.98219999999999996</v>
      </c>
      <c r="Q1350" s="4">
        <v>0.94820000000000004</v>
      </c>
      <c r="R1350" s="4">
        <v>0.93130000000000002</v>
      </c>
      <c r="S1350" s="6">
        <v>0.89</v>
      </c>
      <c r="T1350" s="4">
        <v>0.5474</v>
      </c>
      <c r="U1350" s="4">
        <v>1.5E-3</v>
      </c>
    </row>
    <row r="1351" spans="1:21" s="7" customFormat="1" x14ac:dyDescent="0.25">
      <c r="A1351" s="5">
        <v>1343</v>
      </c>
      <c r="B1351" s="5" t="s">
        <v>48</v>
      </c>
      <c r="C1351" s="5">
        <v>12</v>
      </c>
      <c r="D1351" s="5" t="s">
        <v>58</v>
      </c>
      <c r="E1351" s="5">
        <v>38</v>
      </c>
      <c r="F1351" s="4">
        <v>0.18360000000000001</v>
      </c>
      <c r="G1351" s="4">
        <v>0.61560000000000004</v>
      </c>
      <c r="H1351" s="4">
        <v>4.1599999999999998E-2</v>
      </c>
      <c r="I1351" s="4">
        <v>0.25380000000000003</v>
      </c>
      <c r="J1351" s="4">
        <v>0.43940000000000001</v>
      </c>
      <c r="K1351" s="4">
        <v>0.52439999999999998</v>
      </c>
      <c r="L1351" s="4">
        <v>0.1177</v>
      </c>
      <c r="M1351" s="4">
        <v>0.73409999999999997</v>
      </c>
      <c r="N1351" s="4">
        <v>0.93079999999999996</v>
      </c>
      <c r="O1351" s="4">
        <v>0.94440000000000002</v>
      </c>
      <c r="P1351" s="4">
        <v>0.99550000000000005</v>
      </c>
      <c r="Q1351" s="4">
        <v>1</v>
      </c>
      <c r="R1351" s="4">
        <v>0.89610000000000001</v>
      </c>
      <c r="S1351" s="6">
        <v>0.93</v>
      </c>
      <c r="T1351" s="4">
        <v>0.45700000000000002</v>
      </c>
      <c r="U1351" s="4">
        <v>2.8299999999999999E-2</v>
      </c>
    </row>
    <row r="1352" spans="1:21" s="7" customFormat="1" x14ac:dyDescent="0.25">
      <c r="A1352" s="5">
        <v>1344</v>
      </c>
      <c r="B1352" s="5" t="s">
        <v>48</v>
      </c>
      <c r="C1352" s="5">
        <v>12</v>
      </c>
      <c r="D1352" s="5" t="s">
        <v>59</v>
      </c>
      <c r="E1352" s="5">
        <v>8</v>
      </c>
      <c r="F1352" s="4">
        <v>0.71750000000000003</v>
      </c>
      <c r="G1352" s="4">
        <v>0.3755</v>
      </c>
      <c r="H1352" s="4">
        <v>0.2742</v>
      </c>
      <c r="I1352" s="4">
        <v>0.69530000000000003</v>
      </c>
      <c r="J1352" s="4">
        <v>7.0599999999999996E-2</v>
      </c>
      <c r="K1352" s="4">
        <v>0.5665</v>
      </c>
      <c r="L1352" s="4">
        <v>0.29449999999999998</v>
      </c>
      <c r="M1352" s="4">
        <v>0.37090000000000001</v>
      </c>
      <c r="N1352" s="4">
        <v>0.91930000000000001</v>
      </c>
      <c r="O1352" s="4">
        <v>0.58160000000000001</v>
      </c>
      <c r="P1352" s="4">
        <v>0.33810000000000001</v>
      </c>
      <c r="Q1352" s="4">
        <v>0.19989999999999999</v>
      </c>
      <c r="R1352" s="4">
        <v>0.84830000000000005</v>
      </c>
      <c r="S1352" s="6">
        <v>0.85</v>
      </c>
      <c r="T1352" s="4">
        <v>0.4229</v>
      </c>
      <c r="U1352" s="4">
        <v>0</v>
      </c>
    </row>
    <row r="1353" spans="1:21" x14ac:dyDescent="0.25">
      <c r="A1353" s="1">
        <v>1345</v>
      </c>
      <c r="B1353" s="1" t="s">
        <v>48</v>
      </c>
      <c r="C1353" s="1">
        <v>12</v>
      </c>
      <c r="D1353" s="1" t="s">
        <v>60</v>
      </c>
      <c r="E1353" s="1">
        <v>20</v>
      </c>
      <c r="F1353" s="2">
        <v>0.24460000000000001</v>
      </c>
      <c r="G1353" s="2">
        <v>0.56720000000000004</v>
      </c>
      <c r="H1353" s="2">
        <v>0.15709999999999999</v>
      </c>
      <c r="I1353" s="2">
        <v>0.36880000000000002</v>
      </c>
      <c r="J1353" s="2">
        <v>0.66959999999999997</v>
      </c>
      <c r="K1353" s="2">
        <v>0.68659999999999999</v>
      </c>
      <c r="L1353" s="2">
        <v>0.14649999999999999</v>
      </c>
      <c r="M1353" s="2">
        <v>0.41010000000000002</v>
      </c>
      <c r="N1353" s="2">
        <v>0.45600000000000002</v>
      </c>
      <c r="O1353" s="2">
        <v>0.73019999999999996</v>
      </c>
      <c r="P1353" s="2">
        <v>0.76549999999999996</v>
      </c>
      <c r="Q1353" s="2">
        <v>0.71389999999999998</v>
      </c>
      <c r="R1353" s="2">
        <v>0.44369999999999998</v>
      </c>
      <c r="S1353" s="3">
        <v>0.89</v>
      </c>
      <c r="T1353" s="4">
        <v>0.45429999999999998</v>
      </c>
      <c r="U1353" s="4">
        <v>0</v>
      </c>
    </row>
    <row r="1354" spans="1:21" x14ac:dyDescent="0.25">
      <c r="A1354" s="1">
        <v>1346</v>
      </c>
      <c r="B1354" s="1" t="s">
        <v>48</v>
      </c>
      <c r="C1354" s="1">
        <v>12</v>
      </c>
      <c r="D1354" s="1" t="s">
        <v>61</v>
      </c>
      <c r="E1354" s="1">
        <v>35</v>
      </c>
      <c r="F1354" s="2">
        <v>0.15559999999999999</v>
      </c>
      <c r="G1354" s="2">
        <v>0.4995</v>
      </c>
      <c r="H1354" s="2">
        <v>2.7E-2</v>
      </c>
      <c r="I1354" s="2">
        <v>0.20269999999999999</v>
      </c>
      <c r="J1354" s="2">
        <v>0.53700000000000003</v>
      </c>
      <c r="K1354" s="2">
        <v>0.53969999999999996</v>
      </c>
      <c r="L1354" s="2">
        <v>0.1406</v>
      </c>
      <c r="M1354" s="2">
        <v>0.56820000000000004</v>
      </c>
      <c r="N1354" s="2">
        <v>0.96850000000000003</v>
      </c>
      <c r="O1354" s="2">
        <v>0.79790000000000005</v>
      </c>
      <c r="P1354" s="2">
        <v>0.98970000000000002</v>
      </c>
      <c r="Q1354" s="2">
        <v>0.9869</v>
      </c>
      <c r="R1354" s="2">
        <v>0.2767</v>
      </c>
      <c r="S1354" s="3">
        <v>0.91</v>
      </c>
      <c r="T1354" s="4">
        <v>0.38979999999999998</v>
      </c>
      <c r="U1354" s="4">
        <v>0</v>
      </c>
    </row>
    <row r="1355" spans="1:21" x14ac:dyDescent="0.25">
      <c r="A1355" s="1">
        <v>1347</v>
      </c>
      <c r="B1355" s="1" t="s">
        <v>48</v>
      </c>
      <c r="C1355" s="1">
        <v>12</v>
      </c>
      <c r="D1355" s="1" t="s">
        <v>62</v>
      </c>
      <c r="E1355" s="1">
        <v>18</v>
      </c>
      <c r="F1355" s="2">
        <v>0.62819999999999998</v>
      </c>
      <c r="G1355" s="2">
        <v>0.76100000000000001</v>
      </c>
      <c r="H1355" s="2">
        <v>0.2863</v>
      </c>
      <c r="I1355" s="2">
        <v>0.78110000000000002</v>
      </c>
      <c r="J1355" s="2">
        <v>0.58630000000000004</v>
      </c>
      <c r="K1355" s="2">
        <v>0.54200000000000004</v>
      </c>
      <c r="L1355" s="2">
        <v>0.37319999999999998</v>
      </c>
      <c r="M1355" s="2">
        <v>0.22720000000000001</v>
      </c>
      <c r="N1355" s="2">
        <v>3.2000000000000002E-3</v>
      </c>
      <c r="O1355" s="2">
        <v>0.78359999999999996</v>
      </c>
      <c r="P1355" s="2">
        <v>0.22650000000000001</v>
      </c>
      <c r="Q1355" s="2">
        <v>0.30990000000000001</v>
      </c>
      <c r="R1355" s="2">
        <v>0.56799999999999995</v>
      </c>
      <c r="S1355" s="3">
        <v>0.87</v>
      </c>
      <c r="T1355" s="4">
        <v>0.3377</v>
      </c>
      <c r="U1355" s="4">
        <v>0</v>
      </c>
    </row>
    <row r="1356" spans="1:21" x14ac:dyDescent="0.25">
      <c r="A1356" s="1">
        <v>1348</v>
      </c>
      <c r="B1356" s="1" t="s">
        <v>48</v>
      </c>
      <c r="C1356" s="1">
        <v>12</v>
      </c>
      <c r="D1356" s="1" t="s">
        <v>63</v>
      </c>
      <c r="E1356" s="1">
        <v>15</v>
      </c>
      <c r="F1356" s="2">
        <v>0.2097</v>
      </c>
      <c r="G1356" s="2">
        <v>0.67300000000000004</v>
      </c>
      <c r="H1356" s="2">
        <v>2.5399999999999999E-2</v>
      </c>
      <c r="I1356" s="2">
        <v>0.2165</v>
      </c>
      <c r="J1356" s="2">
        <v>0.43070000000000003</v>
      </c>
      <c r="K1356" s="2">
        <v>0.59309999999999996</v>
      </c>
      <c r="L1356" s="2">
        <v>0.1497</v>
      </c>
      <c r="M1356" s="2">
        <v>0.65559999999999996</v>
      </c>
      <c r="N1356" s="2">
        <v>0.96179999999999999</v>
      </c>
      <c r="O1356" s="2">
        <v>0.86280000000000001</v>
      </c>
      <c r="P1356" s="2">
        <v>0.99819999999999998</v>
      </c>
      <c r="Q1356" s="2">
        <v>0.99880000000000002</v>
      </c>
      <c r="R1356" s="2">
        <v>0.54220000000000002</v>
      </c>
      <c r="S1356" s="3">
        <v>0.91</v>
      </c>
      <c r="T1356" s="4">
        <v>0.43219999999999997</v>
      </c>
      <c r="U1356" s="4">
        <v>0</v>
      </c>
    </row>
    <row r="1357" spans="1:21" x14ac:dyDescent="0.25">
      <c r="A1357" s="1">
        <v>1349</v>
      </c>
      <c r="B1357" s="1" t="s">
        <v>48</v>
      </c>
      <c r="C1357" s="1">
        <v>12</v>
      </c>
      <c r="D1357" s="1" t="s">
        <v>64</v>
      </c>
      <c r="E1357" s="1">
        <v>17</v>
      </c>
      <c r="F1357" s="2">
        <v>0.1951</v>
      </c>
      <c r="G1357" s="2">
        <v>0.51500000000000001</v>
      </c>
      <c r="H1357" s="2">
        <v>3.7999999999999999E-2</v>
      </c>
      <c r="I1357" s="2">
        <v>0.15310000000000001</v>
      </c>
      <c r="J1357" s="2">
        <v>0.57820000000000005</v>
      </c>
      <c r="K1357" s="2">
        <v>0.54330000000000001</v>
      </c>
      <c r="L1357" s="2">
        <v>0.1108</v>
      </c>
      <c r="M1357" s="2">
        <v>0.51649999999999996</v>
      </c>
      <c r="N1357" s="2">
        <v>0.9728</v>
      </c>
      <c r="O1357" s="2">
        <v>0.83320000000000005</v>
      </c>
      <c r="P1357" s="2">
        <v>1</v>
      </c>
      <c r="Q1357" s="2">
        <v>0.99880000000000002</v>
      </c>
      <c r="R1357" s="2">
        <v>0.48609999999999998</v>
      </c>
      <c r="S1357" s="3">
        <v>0.91</v>
      </c>
      <c r="T1357" s="4">
        <v>0.4098</v>
      </c>
      <c r="U1357" s="4">
        <v>0</v>
      </c>
    </row>
    <row r="1358" spans="1:21" x14ac:dyDescent="0.25">
      <c r="A1358" s="1">
        <v>1350</v>
      </c>
      <c r="B1358" s="1" t="s">
        <v>48</v>
      </c>
      <c r="C1358" s="1">
        <v>12</v>
      </c>
      <c r="D1358" s="1" t="s">
        <v>65</v>
      </c>
      <c r="E1358" s="1">
        <v>7</v>
      </c>
      <c r="F1358" s="2">
        <v>0.46839999999999998</v>
      </c>
      <c r="G1358" s="2">
        <v>0.69630000000000003</v>
      </c>
      <c r="H1358" s="2">
        <v>7.5200000000000003E-2</v>
      </c>
      <c r="I1358" s="2">
        <v>0.33150000000000002</v>
      </c>
      <c r="J1358" s="2">
        <v>0.22339999999999999</v>
      </c>
      <c r="K1358" s="2">
        <v>0.56569999999999998</v>
      </c>
      <c r="L1358" s="2">
        <v>0.31580000000000003</v>
      </c>
      <c r="M1358" s="2">
        <v>0.21929999999999999</v>
      </c>
      <c r="N1358" s="2">
        <v>3.27E-2</v>
      </c>
      <c r="O1358" s="2">
        <v>0.6653</v>
      </c>
      <c r="P1358" s="2">
        <v>0.46939999999999998</v>
      </c>
      <c r="Q1358" s="2">
        <v>0.51770000000000005</v>
      </c>
      <c r="R1358" s="2">
        <v>0.49199999999999999</v>
      </c>
      <c r="S1358" s="3">
        <v>1E-3</v>
      </c>
      <c r="T1358" s="4">
        <v>0.20169999999999999</v>
      </c>
      <c r="U1358" s="4">
        <v>0</v>
      </c>
    </row>
    <row r="1359" spans="1:21" x14ac:dyDescent="0.25">
      <c r="A1359" s="1">
        <v>1351</v>
      </c>
      <c r="B1359" s="1" t="s">
        <v>48</v>
      </c>
      <c r="C1359" s="1">
        <v>12</v>
      </c>
      <c r="D1359" s="1" t="s">
        <v>66</v>
      </c>
      <c r="E1359" s="1">
        <v>13</v>
      </c>
      <c r="F1359" s="2">
        <v>0.20330000000000001</v>
      </c>
      <c r="G1359" s="2">
        <v>0.51400000000000001</v>
      </c>
      <c r="H1359" s="2">
        <v>2.4799999999999999E-2</v>
      </c>
      <c r="I1359" s="2">
        <v>0.2094</v>
      </c>
      <c r="J1359" s="2">
        <v>0.52439999999999998</v>
      </c>
      <c r="K1359" s="2">
        <v>0.52010000000000001</v>
      </c>
      <c r="L1359" s="2">
        <v>4.1300000000000003E-2</v>
      </c>
      <c r="M1359" s="2">
        <v>0.39700000000000002</v>
      </c>
      <c r="N1359" s="2">
        <v>0.82240000000000002</v>
      </c>
      <c r="O1359" s="2">
        <v>0.61960000000000004</v>
      </c>
      <c r="P1359" s="2">
        <v>1</v>
      </c>
      <c r="Q1359" s="2">
        <v>1</v>
      </c>
      <c r="R1359" s="2">
        <v>0.4138</v>
      </c>
      <c r="S1359" s="3">
        <v>0.32</v>
      </c>
      <c r="T1359" s="4">
        <v>0.3276</v>
      </c>
      <c r="U1359" s="4">
        <v>0</v>
      </c>
    </row>
    <row r="1360" spans="1:21" x14ac:dyDescent="0.25">
      <c r="A1360" s="1">
        <v>1352</v>
      </c>
      <c r="B1360" s="1" t="s">
        <v>48</v>
      </c>
      <c r="C1360" s="1">
        <v>12</v>
      </c>
      <c r="D1360" s="1" t="s">
        <v>67</v>
      </c>
      <c r="E1360" s="1">
        <v>26</v>
      </c>
      <c r="F1360" s="2">
        <v>0.76349999999999996</v>
      </c>
      <c r="G1360" s="2">
        <v>0.72430000000000005</v>
      </c>
      <c r="H1360" s="2">
        <v>0.185</v>
      </c>
      <c r="I1360" s="2">
        <v>0.68330000000000002</v>
      </c>
      <c r="J1360" s="2">
        <v>0.3125</v>
      </c>
      <c r="K1360" s="2">
        <v>0.61350000000000005</v>
      </c>
      <c r="L1360" s="2">
        <v>0.88980000000000004</v>
      </c>
      <c r="M1360" s="2">
        <v>0.28699999999999998</v>
      </c>
      <c r="N1360" s="2">
        <v>9.7999999999999997E-3</v>
      </c>
      <c r="O1360" s="2">
        <v>0.748</v>
      </c>
      <c r="P1360" s="2">
        <v>0.31319999999999998</v>
      </c>
      <c r="Q1360" s="2">
        <v>0.4153</v>
      </c>
      <c r="R1360" s="2">
        <v>0.45219999999999999</v>
      </c>
      <c r="S1360" s="3">
        <v>7.0000000000000007E-2</v>
      </c>
      <c r="T1360" s="4">
        <v>0.317</v>
      </c>
      <c r="U1360" s="4">
        <v>0</v>
      </c>
    </row>
    <row r="1361" spans="1:21" x14ac:dyDescent="0.25">
      <c r="A1361" s="1">
        <v>1353</v>
      </c>
      <c r="B1361" s="1" t="s">
        <v>48</v>
      </c>
      <c r="C1361" s="1">
        <v>12</v>
      </c>
      <c r="D1361" s="1" t="s">
        <v>68</v>
      </c>
      <c r="E1361" s="1">
        <v>23</v>
      </c>
      <c r="F1361" s="2">
        <v>0.15870000000000001</v>
      </c>
      <c r="G1361" s="2">
        <v>0.47610000000000002</v>
      </c>
      <c r="H1361" s="2">
        <v>3.3799999999999997E-2</v>
      </c>
      <c r="I1361" s="2">
        <v>0.15229999999999999</v>
      </c>
      <c r="J1361" s="2">
        <v>0.50049999999999994</v>
      </c>
      <c r="K1361" s="2">
        <v>0.56059999999999999</v>
      </c>
      <c r="L1361" s="2">
        <v>0.1004</v>
      </c>
      <c r="M1361" s="2">
        <v>0.39979999999999999</v>
      </c>
      <c r="N1361" s="2">
        <v>0.96089999999999998</v>
      </c>
      <c r="O1361" s="2">
        <v>0.79549999999999998</v>
      </c>
      <c r="P1361" s="2">
        <v>0.99</v>
      </c>
      <c r="Q1361" s="2">
        <v>0.99109999999999998</v>
      </c>
      <c r="R1361" s="2">
        <v>0.36620000000000003</v>
      </c>
      <c r="S1361" s="3">
        <v>0.47</v>
      </c>
      <c r="T1361" s="4">
        <v>0.3579</v>
      </c>
      <c r="U1361" s="4">
        <v>0</v>
      </c>
    </row>
    <row r="1362" spans="1:21" x14ac:dyDescent="0.25">
      <c r="A1362" s="1">
        <v>1354</v>
      </c>
      <c r="B1362" s="1" t="s">
        <v>48</v>
      </c>
      <c r="C1362" s="1">
        <v>12</v>
      </c>
      <c r="D1362" s="1" t="s">
        <v>69</v>
      </c>
      <c r="E1362" s="1">
        <v>11</v>
      </c>
      <c r="F1362" s="2">
        <v>0.18010000000000001</v>
      </c>
      <c r="G1362" s="2">
        <v>0.43049999999999999</v>
      </c>
      <c r="H1362" s="2">
        <v>0.15409999999999999</v>
      </c>
      <c r="I1362" s="2">
        <v>0.26379999999999998</v>
      </c>
      <c r="J1362" s="2">
        <v>0.4239</v>
      </c>
      <c r="K1362" s="2">
        <v>0.62729999999999997</v>
      </c>
      <c r="L1362" s="2">
        <v>0.22239999999999999</v>
      </c>
      <c r="M1362" s="2">
        <v>0.19719999999999999</v>
      </c>
      <c r="N1362" s="2">
        <v>0.6754</v>
      </c>
      <c r="O1362" s="2">
        <v>0.99219999999999997</v>
      </c>
      <c r="P1362" s="2">
        <v>0.79420000000000002</v>
      </c>
      <c r="Q1362" s="2">
        <v>0.75660000000000005</v>
      </c>
      <c r="R1362" s="2">
        <v>0.43430000000000002</v>
      </c>
      <c r="S1362" s="3">
        <v>0.02</v>
      </c>
      <c r="T1362" s="4">
        <v>0.32200000000000001</v>
      </c>
      <c r="U1362" s="4">
        <v>0</v>
      </c>
    </row>
    <row r="1363" spans="1:21" x14ac:dyDescent="0.25">
      <c r="A1363" s="1">
        <v>1355</v>
      </c>
      <c r="B1363" s="1" t="s">
        <v>48</v>
      </c>
      <c r="C1363" s="1">
        <v>12</v>
      </c>
      <c r="D1363" s="1" t="s">
        <v>70</v>
      </c>
      <c r="E1363" s="1">
        <v>10</v>
      </c>
      <c r="F1363" s="2">
        <v>0.65529999999999999</v>
      </c>
      <c r="G1363" s="2">
        <v>0.82720000000000005</v>
      </c>
      <c r="H1363" s="2">
        <v>0.2351</v>
      </c>
      <c r="I1363" s="2">
        <v>0.64319999999999999</v>
      </c>
      <c r="J1363" s="2">
        <v>0.2717</v>
      </c>
      <c r="K1363" s="2">
        <v>0.52969999999999995</v>
      </c>
      <c r="L1363" s="2">
        <v>0.76090000000000002</v>
      </c>
      <c r="M1363" s="2">
        <v>0.20519999999999999</v>
      </c>
      <c r="N1363" s="2">
        <v>1E-3</v>
      </c>
      <c r="O1363" s="2">
        <v>0.91800000000000004</v>
      </c>
      <c r="P1363" s="2">
        <v>0.2162</v>
      </c>
      <c r="Q1363" s="2">
        <v>0.3372</v>
      </c>
      <c r="R1363" s="2">
        <v>0.45610000000000001</v>
      </c>
      <c r="S1363" s="3">
        <v>7.0000000000000007E-2</v>
      </c>
      <c r="T1363" s="4">
        <v>0.251</v>
      </c>
      <c r="U1363" s="4">
        <v>0</v>
      </c>
    </row>
    <row r="1364" spans="1:21" x14ac:dyDescent="0.25">
      <c r="A1364" s="1">
        <v>1356</v>
      </c>
      <c r="B1364" s="1" t="s">
        <v>48</v>
      </c>
      <c r="C1364" s="1">
        <v>12</v>
      </c>
      <c r="D1364" s="1" t="s">
        <v>71</v>
      </c>
      <c r="E1364" s="1">
        <v>6</v>
      </c>
      <c r="F1364" s="2">
        <v>0.46779999999999999</v>
      </c>
      <c r="G1364" s="2">
        <v>0.70209999999999995</v>
      </c>
      <c r="H1364" s="2">
        <v>0.1105</v>
      </c>
      <c r="I1364" s="2">
        <v>0.43109999999999998</v>
      </c>
      <c r="J1364" s="2">
        <v>0.16439999999999999</v>
      </c>
      <c r="K1364" s="2">
        <v>0.57850000000000001</v>
      </c>
      <c r="L1364" s="2">
        <v>0.19159999999999999</v>
      </c>
      <c r="M1364" s="2">
        <v>0.20200000000000001</v>
      </c>
      <c r="N1364" s="2">
        <v>1E-3</v>
      </c>
      <c r="O1364" s="2">
        <v>0.73809999999999998</v>
      </c>
      <c r="P1364" s="2">
        <v>0.42670000000000002</v>
      </c>
      <c r="Q1364" s="2">
        <v>0.4415</v>
      </c>
      <c r="R1364" s="2">
        <v>0.38479999999999998</v>
      </c>
      <c r="S1364" s="3">
        <v>0.14000000000000001</v>
      </c>
      <c r="T1364" s="4">
        <v>0.21429999999999999</v>
      </c>
      <c r="U1364" s="4">
        <v>0</v>
      </c>
    </row>
    <row r="1365" spans="1:21" x14ac:dyDescent="0.25">
      <c r="A1365" s="1">
        <v>1357</v>
      </c>
      <c r="B1365" s="1" t="s">
        <v>48</v>
      </c>
      <c r="C1365" s="1">
        <v>12</v>
      </c>
      <c r="D1365" s="1" t="s">
        <v>72</v>
      </c>
      <c r="E1365" s="1">
        <v>11</v>
      </c>
      <c r="F1365" s="2">
        <v>0.25679999999999997</v>
      </c>
      <c r="G1365" s="2">
        <v>0.53939999999999999</v>
      </c>
      <c r="H1365" s="2">
        <v>0.12640000000000001</v>
      </c>
      <c r="I1365" s="2">
        <v>0.20269999999999999</v>
      </c>
      <c r="J1365" s="2">
        <v>0.54630000000000001</v>
      </c>
      <c r="K1365" s="2">
        <v>0.52170000000000005</v>
      </c>
      <c r="L1365" s="2">
        <v>9.2299999999999993E-2</v>
      </c>
      <c r="M1365" s="2">
        <v>0.51229999999999998</v>
      </c>
      <c r="N1365" s="2">
        <v>0.84</v>
      </c>
      <c r="O1365" s="2">
        <v>0.57220000000000004</v>
      </c>
      <c r="P1365" s="2">
        <v>1</v>
      </c>
      <c r="Q1365" s="2">
        <v>0.95369999999999999</v>
      </c>
      <c r="R1365" s="2">
        <v>0.42959999999999998</v>
      </c>
      <c r="S1365" s="3">
        <v>0.38</v>
      </c>
      <c r="T1365" s="4">
        <v>0.4083</v>
      </c>
      <c r="U1365" s="4">
        <v>0</v>
      </c>
    </row>
    <row r="1366" spans="1:21" x14ac:dyDescent="0.25">
      <c r="A1366" s="1">
        <v>1358</v>
      </c>
      <c r="B1366" s="1" t="s">
        <v>48</v>
      </c>
      <c r="C1366" s="1">
        <v>12</v>
      </c>
      <c r="D1366" s="1" t="s">
        <v>73</v>
      </c>
      <c r="E1366" s="1">
        <v>31</v>
      </c>
      <c r="F1366" s="2">
        <v>0.32140000000000002</v>
      </c>
      <c r="G1366" s="2">
        <v>0.74270000000000003</v>
      </c>
      <c r="H1366" s="2">
        <v>6.2799999999999995E-2</v>
      </c>
      <c r="I1366" s="2">
        <v>0.21859999999999999</v>
      </c>
      <c r="J1366" s="2">
        <v>0.38690000000000002</v>
      </c>
      <c r="K1366" s="2">
        <v>0.5887</v>
      </c>
      <c r="L1366" s="2">
        <v>0.25080000000000002</v>
      </c>
      <c r="M1366" s="2">
        <v>0.18840000000000001</v>
      </c>
      <c r="N1366" s="2">
        <v>0.41880000000000001</v>
      </c>
      <c r="O1366" s="2">
        <v>0.78339999999999999</v>
      </c>
      <c r="P1366" s="2">
        <v>0.78410000000000002</v>
      </c>
      <c r="Q1366" s="2">
        <v>0.68889999999999996</v>
      </c>
      <c r="R1366" s="2">
        <v>0.44650000000000001</v>
      </c>
      <c r="S1366" s="3">
        <v>0.16</v>
      </c>
      <c r="T1366" s="4">
        <v>0.35189999999999999</v>
      </c>
      <c r="U1366" s="4">
        <v>0</v>
      </c>
    </row>
    <row r="1367" spans="1:21" x14ac:dyDescent="0.25">
      <c r="A1367" s="1">
        <v>1359</v>
      </c>
      <c r="B1367" s="1" t="s">
        <v>48</v>
      </c>
      <c r="C1367" s="1">
        <v>12</v>
      </c>
      <c r="D1367" s="1" t="s">
        <v>74</v>
      </c>
      <c r="E1367" s="1">
        <v>49</v>
      </c>
      <c r="F1367" s="2">
        <v>0.1804</v>
      </c>
      <c r="G1367" s="2">
        <v>0.43669999999999998</v>
      </c>
      <c r="H1367" s="2">
        <v>9.35E-2</v>
      </c>
      <c r="I1367" s="2">
        <v>0.36570000000000003</v>
      </c>
      <c r="J1367" s="2">
        <v>0.47110000000000002</v>
      </c>
      <c r="K1367" s="2">
        <v>0.53559999999999997</v>
      </c>
      <c r="L1367" s="2">
        <v>0.434</v>
      </c>
      <c r="M1367" s="2">
        <v>0.38850000000000001</v>
      </c>
      <c r="N1367" s="2">
        <v>0.91830000000000001</v>
      </c>
      <c r="O1367" s="2">
        <v>0.75519999999999998</v>
      </c>
      <c r="P1367" s="2">
        <v>0.95420000000000005</v>
      </c>
      <c r="Q1367" s="2">
        <v>0.99329999999999996</v>
      </c>
      <c r="R1367" s="2">
        <v>0.57850000000000001</v>
      </c>
      <c r="S1367" s="3">
        <v>0.95</v>
      </c>
      <c r="T1367" s="4">
        <v>0.48630000000000001</v>
      </c>
      <c r="U1367" s="4">
        <v>1.5E-3</v>
      </c>
    </row>
    <row r="1368" spans="1:21" x14ac:dyDescent="0.25">
      <c r="A1368" s="1">
        <v>1360</v>
      </c>
      <c r="B1368" s="1" t="s">
        <v>48</v>
      </c>
      <c r="C1368" s="1">
        <v>12</v>
      </c>
      <c r="D1368" s="1" t="s">
        <v>75</v>
      </c>
      <c r="E1368" s="1">
        <v>44</v>
      </c>
      <c r="F1368" s="2">
        <v>0.25469999999999998</v>
      </c>
      <c r="G1368" s="2">
        <v>0.53890000000000005</v>
      </c>
      <c r="H1368" s="2">
        <v>7.2099999999999997E-2</v>
      </c>
      <c r="I1368" s="2">
        <v>0.24990000000000001</v>
      </c>
      <c r="J1368" s="2">
        <v>0.42280000000000001</v>
      </c>
      <c r="K1368" s="2">
        <v>0.56499999999999995</v>
      </c>
      <c r="L1368" s="2">
        <v>0.18559999999999999</v>
      </c>
      <c r="M1368" s="2">
        <v>0.29239999999999999</v>
      </c>
      <c r="N1368" s="2">
        <v>0.72540000000000004</v>
      </c>
      <c r="O1368" s="2">
        <v>0.8417</v>
      </c>
      <c r="P1368" s="2">
        <v>0.89459999999999995</v>
      </c>
      <c r="Q1368" s="2">
        <v>0.88939999999999997</v>
      </c>
      <c r="R1368" s="2">
        <v>0.57010000000000005</v>
      </c>
      <c r="S1368" s="3">
        <v>0.92</v>
      </c>
      <c r="T1368" s="4">
        <v>0.43309999999999998</v>
      </c>
      <c r="U1368" s="4">
        <v>0</v>
      </c>
    </row>
    <row r="1369" spans="1:21" s="7" customFormat="1" x14ac:dyDescent="0.25">
      <c r="A1369" s="5">
        <v>1362</v>
      </c>
      <c r="B1369" s="5" t="s">
        <v>49</v>
      </c>
      <c r="C1369" s="5">
        <v>15</v>
      </c>
      <c r="D1369" s="5" t="s">
        <v>51</v>
      </c>
      <c r="E1369" s="5">
        <v>9</v>
      </c>
      <c r="F1369" s="4">
        <v>0.48859999999999998</v>
      </c>
      <c r="G1369" s="4">
        <v>0.41570000000000001</v>
      </c>
      <c r="H1369" s="4">
        <v>0.71930000000000005</v>
      </c>
      <c r="I1369" s="4">
        <v>0.84950000000000003</v>
      </c>
      <c r="J1369" s="4">
        <v>0.81859999999999999</v>
      </c>
      <c r="K1369" s="4">
        <v>0.87139999999999995</v>
      </c>
      <c r="L1369" s="4">
        <v>0.72189999999999999</v>
      </c>
      <c r="M1369" s="4">
        <v>0.56569999999999998</v>
      </c>
      <c r="N1369" s="4">
        <v>0.504</v>
      </c>
      <c r="O1369" s="4">
        <v>0.44590000000000002</v>
      </c>
      <c r="P1369" s="4">
        <v>0.81930000000000003</v>
      </c>
      <c r="Q1369" s="4">
        <v>0.875</v>
      </c>
      <c r="R1369" s="4">
        <v>0.84440000000000004</v>
      </c>
      <c r="S1369" s="6">
        <v>0.93</v>
      </c>
      <c r="T1369" s="4">
        <v>0.68059999999999998</v>
      </c>
      <c r="U1369" s="4">
        <v>8.48E-2</v>
      </c>
    </row>
    <row r="1370" spans="1:21" s="7" customFormat="1" x14ac:dyDescent="0.25">
      <c r="A1370" s="5">
        <v>1363</v>
      </c>
      <c r="B1370" s="5" t="s">
        <v>49</v>
      </c>
      <c r="C1370" s="5">
        <v>15</v>
      </c>
      <c r="D1370" s="5" t="s">
        <v>52</v>
      </c>
      <c r="E1370" s="5">
        <v>71</v>
      </c>
      <c r="F1370" s="4">
        <v>0.62239999999999995</v>
      </c>
      <c r="G1370" s="4">
        <v>0.4078</v>
      </c>
      <c r="H1370" s="4">
        <v>0.44429999999999997</v>
      </c>
      <c r="I1370" s="4">
        <v>0.45269999999999999</v>
      </c>
      <c r="J1370" s="4">
        <v>0.67620000000000002</v>
      </c>
      <c r="K1370" s="4">
        <v>0.74339999999999995</v>
      </c>
      <c r="L1370" s="4">
        <v>0.63600000000000001</v>
      </c>
      <c r="M1370" s="4">
        <v>0.86399999999999999</v>
      </c>
      <c r="N1370" s="4">
        <v>0.75890000000000002</v>
      </c>
      <c r="O1370" s="4">
        <v>0.82210000000000005</v>
      </c>
      <c r="P1370" s="4">
        <v>0.91269999999999996</v>
      </c>
      <c r="Q1370" s="4">
        <v>0.89670000000000005</v>
      </c>
      <c r="R1370" s="4">
        <v>0.90210000000000001</v>
      </c>
      <c r="S1370" s="6">
        <v>0.79</v>
      </c>
      <c r="T1370" s="4">
        <v>0.68620000000000003</v>
      </c>
      <c r="U1370" s="4">
        <v>8.43E-2</v>
      </c>
    </row>
    <row r="1371" spans="1:21" s="7" customFormat="1" x14ac:dyDescent="0.25">
      <c r="A1371" s="5">
        <v>1364</v>
      </c>
      <c r="B1371" s="5" t="s">
        <v>49</v>
      </c>
      <c r="C1371" s="5">
        <v>15</v>
      </c>
      <c r="D1371" s="5" t="s">
        <v>53</v>
      </c>
      <c r="E1371" s="5">
        <v>76</v>
      </c>
      <c r="F1371" s="4">
        <v>0.54269999999999996</v>
      </c>
      <c r="G1371" s="4">
        <v>0.43869999999999998</v>
      </c>
      <c r="H1371" s="4">
        <v>0.65500000000000003</v>
      </c>
      <c r="I1371" s="4">
        <v>0.56810000000000005</v>
      </c>
      <c r="J1371" s="4">
        <v>0.74219999999999997</v>
      </c>
      <c r="K1371" s="4">
        <v>0.77549999999999997</v>
      </c>
      <c r="L1371" s="4">
        <v>0.73240000000000005</v>
      </c>
      <c r="M1371" s="4">
        <v>0.75409999999999999</v>
      </c>
      <c r="N1371" s="4">
        <v>0.49280000000000002</v>
      </c>
      <c r="O1371" s="4">
        <v>0.81540000000000001</v>
      </c>
      <c r="P1371" s="4">
        <v>0.65059999999999996</v>
      </c>
      <c r="Q1371" s="4">
        <v>0.77170000000000005</v>
      </c>
      <c r="R1371" s="4">
        <v>0.82499999999999996</v>
      </c>
      <c r="S1371" s="6">
        <v>0.72</v>
      </c>
      <c r="T1371" s="4">
        <v>0.66600000000000004</v>
      </c>
      <c r="U1371" s="4">
        <v>0.26889999999999997</v>
      </c>
    </row>
    <row r="1372" spans="1:21" s="7" customFormat="1" x14ac:dyDescent="0.25">
      <c r="A1372" s="5">
        <v>1365</v>
      </c>
      <c r="B1372" s="5" t="s">
        <v>49</v>
      </c>
      <c r="C1372" s="5">
        <v>15</v>
      </c>
      <c r="D1372" s="5" t="s">
        <v>54</v>
      </c>
      <c r="E1372" s="5">
        <v>20</v>
      </c>
      <c r="F1372" s="4">
        <v>0.50760000000000005</v>
      </c>
      <c r="G1372" s="4">
        <v>0.39689999999999998</v>
      </c>
      <c r="H1372" s="4">
        <v>0.83889999999999998</v>
      </c>
      <c r="I1372" s="4">
        <v>0.33300000000000002</v>
      </c>
      <c r="J1372" s="4">
        <v>0.52529999999999999</v>
      </c>
      <c r="K1372" s="4">
        <v>0.84770000000000001</v>
      </c>
      <c r="L1372" s="4">
        <v>0.63859999999999995</v>
      </c>
      <c r="M1372" s="4">
        <v>0.68079999999999996</v>
      </c>
      <c r="N1372" s="4">
        <v>0.84740000000000004</v>
      </c>
      <c r="O1372" s="4">
        <v>0.90539999999999998</v>
      </c>
      <c r="P1372" s="4">
        <v>0.97219999999999995</v>
      </c>
      <c r="Q1372" s="4">
        <v>0.7792</v>
      </c>
      <c r="R1372" s="4">
        <v>0.89119999999999999</v>
      </c>
      <c r="S1372" s="6">
        <v>0.61</v>
      </c>
      <c r="T1372" s="4">
        <v>0.66690000000000005</v>
      </c>
      <c r="U1372" s="4">
        <v>5.0000000000000001E-4</v>
      </c>
    </row>
    <row r="1373" spans="1:21" s="7" customFormat="1" x14ac:dyDescent="0.25">
      <c r="A1373" s="5">
        <v>1366</v>
      </c>
      <c r="B1373" s="5" t="s">
        <v>49</v>
      </c>
      <c r="C1373" s="5">
        <v>15</v>
      </c>
      <c r="D1373" s="5" t="s">
        <v>55</v>
      </c>
      <c r="E1373" s="5">
        <v>65</v>
      </c>
      <c r="F1373" s="4">
        <v>0.65490000000000004</v>
      </c>
      <c r="G1373" s="4">
        <v>0.42580000000000001</v>
      </c>
      <c r="H1373" s="4">
        <v>0.62060000000000004</v>
      </c>
      <c r="I1373" s="4">
        <v>0.87709999999999999</v>
      </c>
      <c r="J1373" s="4">
        <v>0.53169999999999995</v>
      </c>
      <c r="K1373" s="4">
        <v>0.80810000000000004</v>
      </c>
      <c r="L1373" s="4">
        <v>0.65869999999999995</v>
      </c>
      <c r="M1373" s="4">
        <v>0.8095</v>
      </c>
      <c r="N1373" s="4">
        <v>0.91690000000000005</v>
      </c>
      <c r="O1373" s="4">
        <v>0.90249999999999997</v>
      </c>
      <c r="P1373" s="4">
        <v>0.96960000000000002</v>
      </c>
      <c r="Q1373" s="4">
        <v>0.92430000000000001</v>
      </c>
      <c r="R1373" s="4">
        <v>0.87909999999999999</v>
      </c>
      <c r="S1373" s="6">
        <v>0.88</v>
      </c>
      <c r="T1373" s="4">
        <v>0.75609999999999999</v>
      </c>
      <c r="U1373" s="4">
        <v>8.7099999999999997E-2</v>
      </c>
    </row>
    <row r="1374" spans="1:21" s="7" customFormat="1" x14ac:dyDescent="0.25">
      <c r="A1374" s="5">
        <v>1367</v>
      </c>
      <c r="B1374" s="5" t="s">
        <v>49</v>
      </c>
      <c r="C1374" s="5">
        <v>15</v>
      </c>
      <c r="D1374" s="5" t="s">
        <v>56</v>
      </c>
      <c r="E1374" s="5">
        <v>51</v>
      </c>
      <c r="F1374" s="4">
        <v>0.66910000000000003</v>
      </c>
      <c r="G1374" s="4">
        <v>0.41839999999999999</v>
      </c>
      <c r="H1374" s="4">
        <v>0.36969999999999997</v>
      </c>
      <c r="I1374" s="4">
        <v>0.77910000000000001</v>
      </c>
      <c r="J1374" s="4">
        <v>0.70309999999999995</v>
      </c>
      <c r="K1374" s="4">
        <v>0.69579999999999997</v>
      </c>
      <c r="L1374" s="4">
        <v>0.60170000000000001</v>
      </c>
      <c r="M1374" s="4">
        <v>0.75109999999999999</v>
      </c>
      <c r="N1374" s="4">
        <v>0.69730000000000003</v>
      </c>
      <c r="O1374" s="4">
        <v>0.58360000000000001</v>
      </c>
      <c r="P1374" s="4">
        <v>0.89480000000000004</v>
      </c>
      <c r="Q1374" s="4">
        <v>0.79949999999999999</v>
      </c>
      <c r="R1374" s="4">
        <v>0.9738</v>
      </c>
      <c r="S1374" s="6">
        <v>0.72</v>
      </c>
      <c r="T1374" s="4">
        <v>0.66959999999999997</v>
      </c>
      <c r="U1374" s="4">
        <v>6.5699999999999995E-2</v>
      </c>
    </row>
    <row r="1375" spans="1:21" s="7" customFormat="1" x14ac:dyDescent="0.25">
      <c r="A1375" s="5">
        <v>1368</v>
      </c>
      <c r="B1375" s="5" t="s">
        <v>49</v>
      </c>
      <c r="C1375" s="5">
        <v>15</v>
      </c>
      <c r="D1375" s="5" t="s">
        <v>57</v>
      </c>
      <c r="E1375" s="5">
        <v>46</v>
      </c>
      <c r="F1375" s="4">
        <v>0.39700000000000002</v>
      </c>
      <c r="G1375" s="4">
        <v>0.32250000000000001</v>
      </c>
      <c r="H1375" s="4">
        <v>0.60050000000000003</v>
      </c>
      <c r="I1375" s="4">
        <v>0.93979999999999997</v>
      </c>
      <c r="J1375" s="4">
        <v>0.51180000000000003</v>
      </c>
      <c r="K1375" s="4">
        <v>0.8528</v>
      </c>
      <c r="L1375" s="4">
        <v>0.81669999999999998</v>
      </c>
      <c r="M1375" s="4">
        <v>0.80149999999999999</v>
      </c>
      <c r="N1375" s="4">
        <v>0.77929999999999999</v>
      </c>
      <c r="O1375" s="4">
        <v>0.91579999999999995</v>
      </c>
      <c r="P1375" s="4">
        <v>0.90390000000000004</v>
      </c>
      <c r="Q1375" s="4">
        <v>0.81359999999999999</v>
      </c>
      <c r="R1375" s="4">
        <v>0.8518</v>
      </c>
      <c r="S1375" s="6">
        <v>0.88</v>
      </c>
      <c r="T1375" s="4">
        <v>0.70909999999999995</v>
      </c>
      <c r="U1375" s="4">
        <v>0.10440000000000001</v>
      </c>
    </row>
    <row r="1376" spans="1:21" s="7" customFormat="1" x14ac:dyDescent="0.25">
      <c r="A1376" s="5">
        <v>1369</v>
      </c>
      <c r="B1376" s="5" t="s">
        <v>49</v>
      </c>
      <c r="C1376" s="5">
        <v>15</v>
      </c>
      <c r="D1376" s="5" t="s">
        <v>58</v>
      </c>
      <c r="E1376" s="5">
        <v>38</v>
      </c>
      <c r="F1376" s="4">
        <v>0.31580000000000003</v>
      </c>
      <c r="G1376" s="4">
        <v>0.35510000000000003</v>
      </c>
      <c r="H1376" s="4">
        <v>0.44840000000000002</v>
      </c>
      <c r="I1376" s="4">
        <v>0.93169999999999997</v>
      </c>
      <c r="J1376" s="4">
        <v>0.3</v>
      </c>
      <c r="K1376" s="4">
        <v>0.85229999999999995</v>
      </c>
      <c r="L1376" s="4">
        <v>0.51339999999999997</v>
      </c>
      <c r="M1376" s="4">
        <v>0.86460000000000004</v>
      </c>
      <c r="N1376" s="4">
        <v>0.71240000000000003</v>
      </c>
      <c r="O1376" s="4">
        <v>0.89410000000000001</v>
      </c>
      <c r="P1376" s="4">
        <v>0.88900000000000001</v>
      </c>
      <c r="Q1376" s="4">
        <v>0.77539999999999998</v>
      </c>
      <c r="R1376" s="4">
        <v>0.98029999999999995</v>
      </c>
      <c r="S1376" s="6">
        <v>0.87</v>
      </c>
      <c r="T1376" s="4">
        <v>0.64129999999999998</v>
      </c>
      <c r="U1376" s="4">
        <v>7.0000000000000001E-3</v>
      </c>
    </row>
    <row r="1377" spans="1:21" s="7" customFormat="1" x14ac:dyDescent="0.25">
      <c r="A1377" s="5">
        <v>1370</v>
      </c>
      <c r="B1377" s="5" t="s">
        <v>49</v>
      </c>
      <c r="C1377" s="5">
        <v>15</v>
      </c>
      <c r="D1377" s="5" t="s">
        <v>59</v>
      </c>
      <c r="E1377" s="5">
        <v>8</v>
      </c>
      <c r="F1377" s="4">
        <v>0.64659999999999995</v>
      </c>
      <c r="G1377" s="4">
        <v>0.39050000000000001</v>
      </c>
      <c r="H1377" s="4">
        <v>0.59930000000000005</v>
      </c>
      <c r="I1377" s="4">
        <v>0.30599999999999999</v>
      </c>
      <c r="J1377" s="4">
        <v>0.68530000000000002</v>
      </c>
      <c r="K1377" s="4">
        <v>0.76839999999999997</v>
      </c>
      <c r="L1377" s="4">
        <v>0.6724</v>
      </c>
      <c r="M1377" s="4">
        <v>0.48</v>
      </c>
      <c r="N1377" s="4">
        <v>0.71409999999999996</v>
      </c>
      <c r="O1377" s="4">
        <v>0.64459999999999995</v>
      </c>
      <c r="P1377" s="4">
        <v>0.40300000000000002</v>
      </c>
      <c r="Q1377" s="4">
        <v>0.42449999999999999</v>
      </c>
      <c r="R1377" s="4">
        <v>0.77659999999999996</v>
      </c>
      <c r="S1377" s="6">
        <v>0.85</v>
      </c>
      <c r="T1377" s="4">
        <v>0.57279999999999998</v>
      </c>
      <c r="U1377" s="4">
        <v>4.36E-2</v>
      </c>
    </row>
    <row r="1378" spans="1:21" x14ac:dyDescent="0.25">
      <c r="A1378" s="1">
        <v>1371</v>
      </c>
      <c r="B1378" s="1" t="s">
        <v>49</v>
      </c>
      <c r="C1378" s="1">
        <v>15</v>
      </c>
      <c r="D1378" s="1" t="s">
        <v>60</v>
      </c>
      <c r="E1378" s="1">
        <v>20</v>
      </c>
      <c r="F1378" s="2">
        <v>0.61250000000000004</v>
      </c>
      <c r="G1378" s="2">
        <v>0.36990000000000001</v>
      </c>
      <c r="H1378" s="2">
        <v>0.69120000000000004</v>
      </c>
      <c r="I1378" s="2">
        <v>0.82699999999999996</v>
      </c>
      <c r="J1378" s="2">
        <v>0.37790000000000001</v>
      </c>
      <c r="K1378" s="2">
        <v>0.80830000000000002</v>
      </c>
      <c r="L1378" s="2">
        <v>0.27639999999999998</v>
      </c>
      <c r="M1378" s="2">
        <v>0.52929999999999999</v>
      </c>
      <c r="N1378" s="2">
        <v>0.72419999999999995</v>
      </c>
      <c r="O1378" s="2">
        <v>0.85629999999999995</v>
      </c>
      <c r="P1378" s="2">
        <v>0.86099999999999999</v>
      </c>
      <c r="Q1378" s="2">
        <v>0.90749999999999997</v>
      </c>
      <c r="R1378" s="2">
        <v>0.4819</v>
      </c>
      <c r="S1378" s="3">
        <v>0.9</v>
      </c>
      <c r="T1378" s="4">
        <v>0.61909999999999998</v>
      </c>
      <c r="U1378" s="4">
        <v>4.9799999999999997E-2</v>
      </c>
    </row>
    <row r="1379" spans="1:21" x14ac:dyDescent="0.25">
      <c r="A1379" s="1">
        <v>1372</v>
      </c>
      <c r="B1379" s="1" t="s">
        <v>49</v>
      </c>
      <c r="C1379" s="1">
        <v>15</v>
      </c>
      <c r="D1379" s="1" t="s">
        <v>61</v>
      </c>
      <c r="E1379" s="1">
        <v>35</v>
      </c>
      <c r="F1379" s="2">
        <v>0.22689999999999999</v>
      </c>
      <c r="G1379" s="2">
        <v>0.28399999999999997</v>
      </c>
      <c r="H1379" s="2">
        <v>0.44990000000000002</v>
      </c>
      <c r="I1379" s="2">
        <v>0.90700000000000003</v>
      </c>
      <c r="J1379" s="2">
        <v>0.44790000000000002</v>
      </c>
      <c r="K1379" s="2">
        <v>0.86780000000000002</v>
      </c>
      <c r="L1379" s="2">
        <v>0.42970000000000003</v>
      </c>
      <c r="M1379" s="2">
        <v>0.76119999999999999</v>
      </c>
      <c r="N1379" s="2">
        <v>0.70509999999999995</v>
      </c>
      <c r="O1379" s="2">
        <v>0.88939999999999997</v>
      </c>
      <c r="P1379" s="2">
        <v>0.89459999999999995</v>
      </c>
      <c r="Q1379" s="2">
        <v>0.78720000000000001</v>
      </c>
      <c r="R1379" s="2">
        <v>0.29899999999999999</v>
      </c>
      <c r="S1379" s="3">
        <v>0.86</v>
      </c>
      <c r="T1379" s="4">
        <v>0.56969999999999998</v>
      </c>
      <c r="U1379" s="4">
        <v>0</v>
      </c>
    </row>
    <row r="1380" spans="1:21" x14ac:dyDescent="0.25">
      <c r="A1380" s="1">
        <v>1373</v>
      </c>
      <c r="B1380" s="1" t="s">
        <v>49</v>
      </c>
      <c r="C1380" s="1">
        <v>15</v>
      </c>
      <c r="D1380" s="1" t="s">
        <v>62</v>
      </c>
      <c r="E1380" s="1">
        <v>18</v>
      </c>
      <c r="F1380" s="2">
        <v>0.65529999999999999</v>
      </c>
      <c r="G1380" s="2">
        <v>0.3553</v>
      </c>
      <c r="H1380" s="2">
        <v>0.81330000000000002</v>
      </c>
      <c r="I1380" s="2">
        <v>0.47270000000000001</v>
      </c>
      <c r="J1380" s="2">
        <v>0.60950000000000004</v>
      </c>
      <c r="K1380" s="2">
        <v>0.88790000000000002</v>
      </c>
      <c r="L1380" s="2">
        <v>0.59140000000000004</v>
      </c>
      <c r="M1380" s="2">
        <v>0.41749999999999998</v>
      </c>
      <c r="N1380" s="2">
        <v>0.29399999999999998</v>
      </c>
      <c r="O1380" s="2">
        <v>0.84589999999999999</v>
      </c>
      <c r="P1380" s="2">
        <v>0.30930000000000002</v>
      </c>
      <c r="Q1380" s="2">
        <v>0.5323</v>
      </c>
      <c r="R1380" s="2">
        <v>0.61850000000000005</v>
      </c>
      <c r="S1380" s="3">
        <v>0.85</v>
      </c>
      <c r="T1380" s="4">
        <v>0.55410000000000004</v>
      </c>
      <c r="U1380" s="4">
        <v>8.1100000000000005E-2</v>
      </c>
    </row>
    <row r="1381" spans="1:21" x14ac:dyDescent="0.25">
      <c r="A1381" s="1">
        <v>1374</v>
      </c>
      <c r="B1381" s="1" t="s">
        <v>49</v>
      </c>
      <c r="C1381" s="1">
        <v>15</v>
      </c>
      <c r="D1381" s="1" t="s">
        <v>63</v>
      </c>
      <c r="E1381" s="1">
        <v>15</v>
      </c>
      <c r="F1381" s="2">
        <v>0.44180000000000003</v>
      </c>
      <c r="G1381" s="2">
        <v>0.38379999999999997</v>
      </c>
      <c r="H1381" s="2">
        <v>0.42399999999999999</v>
      </c>
      <c r="I1381" s="2">
        <v>0.90659999999999996</v>
      </c>
      <c r="J1381" s="2">
        <v>0.18029999999999999</v>
      </c>
      <c r="K1381" s="2">
        <v>0.78979999999999995</v>
      </c>
      <c r="L1381" s="2">
        <v>0.37590000000000001</v>
      </c>
      <c r="M1381" s="2">
        <v>0.78539999999999999</v>
      </c>
      <c r="N1381" s="2">
        <v>0.71199999999999997</v>
      </c>
      <c r="O1381" s="2">
        <v>0.97629999999999995</v>
      </c>
      <c r="P1381" s="2">
        <v>0.88790000000000002</v>
      </c>
      <c r="Q1381" s="2">
        <v>0.77600000000000002</v>
      </c>
      <c r="R1381" s="2">
        <v>0.59</v>
      </c>
      <c r="S1381" s="3">
        <v>0.91</v>
      </c>
      <c r="T1381" s="4">
        <v>0.59550000000000003</v>
      </c>
      <c r="U1381" s="4">
        <v>0</v>
      </c>
    </row>
    <row r="1382" spans="1:21" x14ac:dyDescent="0.25">
      <c r="A1382" s="1">
        <v>1375</v>
      </c>
      <c r="B1382" s="1" t="s">
        <v>49</v>
      </c>
      <c r="C1382" s="1">
        <v>15</v>
      </c>
      <c r="D1382" s="1" t="s">
        <v>64</v>
      </c>
      <c r="E1382" s="1">
        <v>17</v>
      </c>
      <c r="F1382" s="2">
        <v>0.3301</v>
      </c>
      <c r="G1382" s="2">
        <v>0.28310000000000002</v>
      </c>
      <c r="H1382" s="2">
        <v>0.47339999999999999</v>
      </c>
      <c r="I1382" s="2">
        <v>0.87409999999999999</v>
      </c>
      <c r="J1382" s="2">
        <v>0.28839999999999999</v>
      </c>
      <c r="K1382" s="2">
        <v>0.84840000000000004</v>
      </c>
      <c r="L1382" s="2">
        <v>0.34350000000000003</v>
      </c>
      <c r="M1382" s="2">
        <v>0.61980000000000002</v>
      </c>
      <c r="N1382" s="2">
        <v>0.68730000000000002</v>
      </c>
      <c r="O1382" s="2">
        <v>0.92500000000000004</v>
      </c>
      <c r="P1382" s="2">
        <v>0.8861</v>
      </c>
      <c r="Q1382" s="2">
        <v>0.77659999999999996</v>
      </c>
      <c r="R1382" s="2">
        <v>0.52839999999999998</v>
      </c>
      <c r="S1382" s="3">
        <v>0.91</v>
      </c>
      <c r="T1382" s="4">
        <v>0.57420000000000004</v>
      </c>
      <c r="U1382" s="4">
        <v>0</v>
      </c>
    </row>
    <row r="1383" spans="1:21" x14ac:dyDescent="0.25">
      <c r="A1383" s="1">
        <v>1376</v>
      </c>
      <c r="B1383" s="1" t="s">
        <v>49</v>
      </c>
      <c r="C1383" s="1">
        <v>15</v>
      </c>
      <c r="D1383" s="1" t="s">
        <v>65</v>
      </c>
      <c r="E1383" s="1">
        <v>7</v>
      </c>
      <c r="F1383" s="2">
        <v>0.62539999999999996</v>
      </c>
      <c r="G1383" s="2">
        <v>0.40310000000000001</v>
      </c>
      <c r="H1383" s="2">
        <v>0.60619999999999996</v>
      </c>
      <c r="I1383" s="2">
        <v>0.74529999999999996</v>
      </c>
      <c r="J1383" s="2">
        <v>0.63759999999999994</v>
      </c>
      <c r="K1383" s="2">
        <v>0.77600000000000002</v>
      </c>
      <c r="L1383" s="2">
        <v>0.69889999999999997</v>
      </c>
      <c r="M1383" s="2">
        <v>0.39460000000000001</v>
      </c>
      <c r="N1383" s="2">
        <v>0.19439999999999999</v>
      </c>
      <c r="O1383" s="2">
        <v>0.64990000000000003</v>
      </c>
      <c r="P1383" s="2">
        <v>0.56489999999999996</v>
      </c>
      <c r="Q1383" s="2">
        <v>0.62609999999999999</v>
      </c>
      <c r="R1383" s="2">
        <v>0.53480000000000005</v>
      </c>
      <c r="S1383" s="3">
        <v>0.04</v>
      </c>
      <c r="T1383" s="4">
        <v>0.45200000000000001</v>
      </c>
      <c r="U1383" s="4">
        <v>0</v>
      </c>
    </row>
    <row r="1384" spans="1:21" x14ac:dyDescent="0.25">
      <c r="A1384" s="1">
        <v>1377</v>
      </c>
      <c r="B1384" s="1" t="s">
        <v>49</v>
      </c>
      <c r="C1384" s="1">
        <v>15</v>
      </c>
      <c r="D1384" s="1" t="s">
        <v>66</v>
      </c>
      <c r="E1384" s="1">
        <v>13</v>
      </c>
      <c r="F1384" s="2">
        <v>0.33210000000000001</v>
      </c>
      <c r="G1384" s="2">
        <v>0.31859999999999999</v>
      </c>
      <c r="H1384" s="2">
        <v>0.39579999999999999</v>
      </c>
      <c r="I1384" s="2">
        <v>0.94020000000000004</v>
      </c>
      <c r="J1384" s="2">
        <v>0.2384</v>
      </c>
      <c r="K1384" s="2">
        <v>0.86270000000000002</v>
      </c>
      <c r="L1384" s="2">
        <v>0.2051</v>
      </c>
      <c r="M1384" s="2">
        <v>0.59399999999999997</v>
      </c>
      <c r="N1384" s="2">
        <v>0.77969999999999995</v>
      </c>
      <c r="O1384" s="2">
        <v>0.73019999999999996</v>
      </c>
      <c r="P1384" s="2">
        <v>0.8861</v>
      </c>
      <c r="Q1384" s="2">
        <v>0.77539999999999998</v>
      </c>
      <c r="R1384" s="2">
        <v>0.4491</v>
      </c>
      <c r="S1384" s="3">
        <v>0.33</v>
      </c>
      <c r="T1384" s="4">
        <v>0.49769999999999998</v>
      </c>
      <c r="U1384" s="4">
        <v>0</v>
      </c>
    </row>
    <row r="1385" spans="1:21" x14ac:dyDescent="0.25">
      <c r="A1385" s="1">
        <v>1378</v>
      </c>
      <c r="B1385" s="1" t="s">
        <v>49</v>
      </c>
      <c r="C1385" s="1">
        <v>15</v>
      </c>
      <c r="D1385" s="1" t="s">
        <v>67</v>
      </c>
      <c r="E1385" s="1">
        <v>26</v>
      </c>
      <c r="F1385" s="2">
        <v>0.6673</v>
      </c>
      <c r="G1385" s="2">
        <v>0.39410000000000001</v>
      </c>
      <c r="H1385" s="2">
        <v>0.96640000000000004</v>
      </c>
      <c r="I1385" s="2">
        <v>0.54459999999999997</v>
      </c>
      <c r="J1385" s="2">
        <v>0.62509999999999999</v>
      </c>
      <c r="K1385" s="2">
        <v>0.79530000000000001</v>
      </c>
      <c r="L1385" s="2">
        <v>0.67979999999999996</v>
      </c>
      <c r="M1385" s="2">
        <v>0.48599999999999999</v>
      </c>
      <c r="N1385" s="2">
        <v>0.24890000000000001</v>
      </c>
      <c r="O1385" s="2">
        <v>0.86060000000000003</v>
      </c>
      <c r="P1385" s="2">
        <v>0.39600000000000002</v>
      </c>
      <c r="Q1385" s="2">
        <v>0.63990000000000002</v>
      </c>
      <c r="R1385" s="2">
        <v>0.49120000000000003</v>
      </c>
      <c r="S1385" s="3">
        <v>0.19</v>
      </c>
      <c r="T1385" s="4">
        <v>0.5232</v>
      </c>
      <c r="U1385" s="4">
        <v>0.1167</v>
      </c>
    </row>
    <row r="1386" spans="1:21" x14ac:dyDescent="0.25">
      <c r="A1386" s="1">
        <v>1379</v>
      </c>
      <c r="B1386" s="1" t="s">
        <v>49</v>
      </c>
      <c r="C1386" s="1">
        <v>15</v>
      </c>
      <c r="D1386" s="1" t="s">
        <v>68</v>
      </c>
      <c r="E1386" s="1">
        <v>23</v>
      </c>
      <c r="F1386" s="2">
        <v>0.19750000000000001</v>
      </c>
      <c r="G1386" s="2">
        <v>0.28360000000000002</v>
      </c>
      <c r="H1386" s="2">
        <v>0.377</v>
      </c>
      <c r="I1386" s="2">
        <v>0.69820000000000004</v>
      </c>
      <c r="J1386" s="2">
        <v>0.41270000000000001</v>
      </c>
      <c r="K1386" s="2">
        <v>0.85770000000000002</v>
      </c>
      <c r="L1386" s="2">
        <v>0.37609999999999999</v>
      </c>
      <c r="M1386" s="2">
        <v>0.6038</v>
      </c>
      <c r="N1386" s="2">
        <v>0.70960000000000001</v>
      </c>
      <c r="O1386" s="2">
        <v>0.87319999999999998</v>
      </c>
      <c r="P1386" s="2">
        <v>0.89610000000000001</v>
      </c>
      <c r="Q1386" s="2">
        <v>0.78439999999999999</v>
      </c>
      <c r="R1386" s="2">
        <v>0.39689999999999998</v>
      </c>
      <c r="S1386" s="3">
        <v>0.44500000000000001</v>
      </c>
      <c r="T1386" s="4">
        <v>0.51449999999999996</v>
      </c>
      <c r="U1386" s="4">
        <v>2.3E-3</v>
      </c>
    </row>
    <row r="1387" spans="1:21" x14ac:dyDescent="0.25">
      <c r="A1387" s="1">
        <v>1380</v>
      </c>
      <c r="B1387" s="1" t="s">
        <v>49</v>
      </c>
      <c r="C1387" s="1">
        <v>15</v>
      </c>
      <c r="D1387" s="1" t="s">
        <v>69</v>
      </c>
      <c r="E1387" s="1">
        <v>11</v>
      </c>
      <c r="F1387" s="2">
        <v>0.38519999999999999</v>
      </c>
      <c r="G1387" s="2">
        <v>0.27960000000000002</v>
      </c>
      <c r="H1387" s="2">
        <v>0.57969999999999999</v>
      </c>
      <c r="I1387" s="2">
        <v>0.86709999999999998</v>
      </c>
      <c r="J1387" s="2">
        <v>0.59650000000000003</v>
      </c>
      <c r="K1387" s="2">
        <v>0.92330000000000001</v>
      </c>
      <c r="L1387" s="2">
        <v>0.61909999999999998</v>
      </c>
      <c r="M1387" s="2">
        <v>0.33989999999999998</v>
      </c>
      <c r="N1387" s="2">
        <v>0.87419999999999998</v>
      </c>
      <c r="O1387" s="2">
        <v>0.84189999999999998</v>
      </c>
      <c r="P1387" s="2">
        <v>0.88970000000000005</v>
      </c>
      <c r="Q1387" s="2">
        <v>0.94610000000000005</v>
      </c>
      <c r="R1387" s="2">
        <v>0.47149999999999997</v>
      </c>
      <c r="S1387" s="3">
        <v>0.03</v>
      </c>
      <c r="T1387" s="4">
        <v>0.49630000000000002</v>
      </c>
      <c r="U1387" s="4">
        <v>0</v>
      </c>
    </row>
    <row r="1388" spans="1:21" x14ac:dyDescent="0.25">
      <c r="A1388" s="1">
        <v>1381</v>
      </c>
      <c r="B1388" s="1" t="s">
        <v>49</v>
      </c>
      <c r="C1388" s="1">
        <v>15</v>
      </c>
      <c r="D1388" s="1" t="s">
        <v>70</v>
      </c>
      <c r="E1388" s="1">
        <v>10</v>
      </c>
      <c r="F1388" s="2">
        <v>0.63560000000000005</v>
      </c>
      <c r="G1388" s="2">
        <v>0.36459999999999998</v>
      </c>
      <c r="H1388" s="2">
        <v>0.87649999999999995</v>
      </c>
      <c r="I1388" s="2">
        <v>0.376</v>
      </c>
      <c r="J1388" s="2">
        <v>0.62529999999999997</v>
      </c>
      <c r="K1388" s="2">
        <v>0.80820000000000003</v>
      </c>
      <c r="L1388" s="2">
        <v>0.75370000000000004</v>
      </c>
      <c r="M1388" s="2">
        <v>0.3357</v>
      </c>
      <c r="N1388" s="2">
        <v>0.26700000000000002</v>
      </c>
      <c r="O1388" s="2">
        <v>0.90380000000000005</v>
      </c>
      <c r="P1388" s="2">
        <v>0.28560000000000002</v>
      </c>
      <c r="Q1388" s="2">
        <v>0.56179999999999997</v>
      </c>
      <c r="R1388" s="2">
        <v>0.49540000000000001</v>
      </c>
      <c r="S1388" s="3">
        <v>0.15</v>
      </c>
      <c r="T1388" s="4">
        <v>0.47299999999999998</v>
      </c>
      <c r="U1388" s="4">
        <v>5.9700000000000003E-2</v>
      </c>
    </row>
    <row r="1389" spans="1:21" x14ac:dyDescent="0.25">
      <c r="A1389" s="1">
        <v>1382</v>
      </c>
      <c r="B1389" s="1" t="s">
        <v>49</v>
      </c>
      <c r="C1389" s="1">
        <v>15</v>
      </c>
      <c r="D1389" s="1" t="s">
        <v>71</v>
      </c>
      <c r="E1389" s="1">
        <v>6</v>
      </c>
      <c r="F1389" s="2">
        <v>0.67390000000000005</v>
      </c>
      <c r="G1389" s="2">
        <v>0.33239999999999997</v>
      </c>
      <c r="H1389" s="2">
        <v>0.76380000000000003</v>
      </c>
      <c r="I1389" s="2">
        <v>0.82150000000000001</v>
      </c>
      <c r="J1389" s="2">
        <v>0.70679999999999998</v>
      </c>
      <c r="K1389" s="2">
        <v>0.86539999999999995</v>
      </c>
      <c r="L1389" s="2">
        <v>0.57620000000000005</v>
      </c>
      <c r="M1389" s="2">
        <v>0.41120000000000001</v>
      </c>
      <c r="N1389" s="2">
        <v>0.32640000000000002</v>
      </c>
      <c r="O1389" s="2">
        <v>0.80110000000000003</v>
      </c>
      <c r="P1389" s="2">
        <v>0.5222</v>
      </c>
      <c r="Q1389" s="2">
        <v>0.60850000000000004</v>
      </c>
      <c r="R1389" s="2">
        <v>0.4173</v>
      </c>
      <c r="S1389" s="3">
        <v>0.26</v>
      </c>
      <c r="T1389" s="4">
        <v>0.54090000000000005</v>
      </c>
      <c r="U1389" s="4">
        <v>5.1499999999999997E-2</v>
      </c>
    </row>
    <row r="1390" spans="1:21" x14ac:dyDescent="0.25">
      <c r="A1390" s="1">
        <v>1383</v>
      </c>
      <c r="B1390" s="1" t="s">
        <v>49</v>
      </c>
      <c r="C1390" s="1">
        <v>15</v>
      </c>
      <c r="D1390" s="1" t="s">
        <v>72</v>
      </c>
      <c r="E1390" s="1">
        <v>11</v>
      </c>
      <c r="F1390" s="2">
        <v>0.62239999999999995</v>
      </c>
      <c r="G1390" s="2">
        <v>0.51990000000000003</v>
      </c>
      <c r="H1390" s="2">
        <v>0.56799999999999995</v>
      </c>
      <c r="I1390" s="2">
        <v>0.90110000000000001</v>
      </c>
      <c r="J1390" s="2">
        <v>0.34860000000000002</v>
      </c>
      <c r="K1390" s="2">
        <v>0.78849999999999998</v>
      </c>
      <c r="L1390" s="2">
        <v>0.32129999999999997</v>
      </c>
      <c r="M1390" s="2">
        <v>0.69589999999999996</v>
      </c>
      <c r="N1390" s="2">
        <v>0.76080000000000003</v>
      </c>
      <c r="O1390" s="2">
        <v>0.72640000000000005</v>
      </c>
      <c r="P1390" s="2">
        <v>0.8861</v>
      </c>
      <c r="Q1390" s="2">
        <v>0.79859999999999998</v>
      </c>
      <c r="R1390" s="2">
        <v>0.46639999999999998</v>
      </c>
      <c r="S1390" s="3">
        <v>0.37</v>
      </c>
      <c r="T1390" s="4">
        <v>0.59440000000000004</v>
      </c>
      <c r="U1390" s="4">
        <v>0.12839999999999999</v>
      </c>
    </row>
    <row r="1391" spans="1:21" x14ac:dyDescent="0.25">
      <c r="A1391" s="1">
        <v>1384</v>
      </c>
      <c r="B1391" s="1" t="s">
        <v>49</v>
      </c>
      <c r="C1391" s="1">
        <v>15</v>
      </c>
      <c r="D1391" s="1" t="s">
        <v>73</v>
      </c>
      <c r="E1391" s="1">
        <v>31</v>
      </c>
      <c r="F1391" s="2">
        <v>0.61960000000000004</v>
      </c>
      <c r="G1391" s="2">
        <v>0.41689999999999999</v>
      </c>
      <c r="H1391" s="2">
        <v>0.53949999999999998</v>
      </c>
      <c r="I1391" s="2">
        <v>0.9042</v>
      </c>
      <c r="J1391" s="2">
        <v>0.63009999999999999</v>
      </c>
      <c r="K1391" s="2">
        <v>0.86929999999999996</v>
      </c>
      <c r="L1391" s="2">
        <v>0.64959999999999996</v>
      </c>
      <c r="M1391" s="2">
        <v>0.3584</v>
      </c>
      <c r="N1391" s="2">
        <v>0.73009999999999997</v>
      </c>
      <c r="O1391" s="2">
        <v>0.8871</v>
      </c>
      <c r="P1391" s="2">
        <v>0.88009999999999999</v>
      </c>
      <c r="Q1391" s="2">
        <v>0.86890000000000001</v>
      </c>
      <c r="R1391" s="2">
        <v>0.48499999999999999</v>
      </c>
      <c r="S1391" s="3">
        <v>0.18</v>
      </c>
      <c r="T1391" s="4">
        <v>0.59489999999999998</v>
      </c>
      <c r="U1391" s="4">
        <v>0.1048</v>
      </c>
    </row>
    <row r="1392" spans="1:21" x14ac:dyDescent="0.25">
      <c r="A1392" s="1">
        <v>1385</v>
      </c>
      <c r="B1392" s="1" t="s">
        <v>49</v>
      </c>
      <c r="C1392" s="1">
        <v>15</v>
      </c>
      <c r="D1392" s="1" t="s">
        <v>74</v>
      </c>
      <c r="E1392" s="1">
        <v>49</v>
      </c>
      <c r="F1392" s="2">
        <v>0.2114</v>
      </c>
      <c r="G1392" s="2">
        <v>0.29809999999999998</v>
      </c>
      <c r="H1392" s="2">
        <v>0.54930000000000001</v>
      </c>
      <c r="I1392" s="2">
        <v>0.8881</v>
      </c>
      <c r="J1392" s="2">
        <v>0.5645</v>
      </c>
      <c r="K1392" s="2">
        <v>0.87809999999999999</v>
      </c>
      <c r="L1392" s="2">
        <v>0.59789999999999999</v>
      </c>
      <c r="M1392" s="2">
        <v>0.58199999999999996</v>
      </c>
      <c r="N1392" s="2">
        <v>0.74180000000000001</v>
      </c>
      <c r="O1392" s="2">
        <v>0.8528</v>
      </c>
      <c r="P1392" s="2">
        <v>0.91969999999999996</v>
      </c>
      <c r="Q1392" s="2">
        <v>0.78210000000000002</v>
      </c>
      <c r="R1392" s="2">
        <v>0.63</v>
      </c>
      <c r="S1392" s="3">
        <v>0.87</v>
      </c>
      <c r="T1392" s="4">
        <v>0.62290000000000001</v>
      </c>
      <c r="U1392" s="4">
        <v>6.0000000000000001E-3</v>
      </c>
    </row>
    <row r="1393" spans="1:21" x14ac:dyDescent="0.25">
      <c r="A1393" s="1">
        <v>1386</v>
      </c>
      <c r="B1393" s="1" t="s">
        <v>49</v>
      </c>
      <c r="C1393" s="1">
        <v>15</v>
      </c>
      <c r="D1393" s="1" t="s">
        <v>75</v>
      </c>
      <c r="E1393" s="1">
        <v>44</v>
      </c>
      <c r="F1393" s="2">
        <v>0.32819999999999999</v>
      </c>
      <c r="G1393" s="2">
        <v>0.3533</v>
      </c>
      <c r="H1393" s="2">
        <v>0.503</v>
      </c>
      <c r="I1393" s="2">
        <v>0.93820000000000003</v>
      </c>
      <c r="J1393" s="2">
        <v>0.55789999999999995</v>
      </c>
      <c r="K1393" s="2">
        <v>0.9022</v>
      </c>
      <c r="L1393" s="2">
        <v>0.60709999999999997</v>
      </c>
      <c r="M1393" s="2">
        <v>0.46579999999999999</v>
      </c>
      <c r="N1393" s="2">
        <v>0.92630000000000001</v>
      </c>
      <c r="O1393" s="2">
        <v>0.89959999999999996</v>
      </c>
      <c r="P1393" s="2">
        <v>0.96499999999999997</v>
      </c>
      <c r="Q1393" s="2">
        <v>0.86219999999999997</v>
      </c>
      <c r="R1393" s="2">
        <v>0.62080000000000002</v>
      </c>
      <c r="S1393" s="3">
        <v>0.84</v>
      </c>
      <c r="T1393" s="4">
        <v>0.65739999999999998</v>
      </c>
      <c r="U1393" s="4">
        <v>2.1899999999999999E-2</v>
      </c>
    </row>
    <row r="1394" spans="1:21" s="7" customFormat="1" x14ac:dyDescent="0.25">
      <c r="A1394" s="5">
        <v>1387</v>
      </c>
      <c r="B1394" s="5" t="s">
        <v>50</v>
      </c>
      <c r="C1394" s="5">
        <v>6</v>
      </c>
      <c r="D1394" s="5" t="s">
        <v>51</v>
      </c>
      <c r="E1394" s="5">
        <v>9</v>
      </c>
      <c r="F1394" s="4">
        <v>0.65720000000000001</v>
      </c>
      <c r="G1394" s="4">
        <v>1E-3</v>
      </c>
      <c r="H1394" s="4">
        <v>0.38550000000000001</v>
      </c>
      <c r="I1394" s="4">
        <v>0.7056</v>
      </c>
      <c r="J1394" s="4">
        <v>0.42699999999999999</v>
      </c>
      <c r="K1394" s="4">
        <v>0.74970000000000003</v>
      </c>
      <c r="L1394" s="4">
        <v>0.74519999999999997</v>
      </c>
      <c r="M1394" s="4">
        <v>0.29160000000000003</v>
      </c>
      <c r="N1394" s="4">
        <v>0.26519999999999999</v>
      </c>
      <c r="O1394" s="4">
        <v>0.2475</v>
      </c>
      <c r="P1394" s="4">
        <v>0.74480000000000002</v>
      </c>
      <c r="Q1394" s="4">
        <v>0.76659999999999995</v>
      </c>
      <c r="R1394" s="4">
        <v>0.85740000000000005</v>
      </c>
      <c r="S1394" s="6">
        <v>0.71</v>
      </c>
      <c r="T1394" s="4">
        <v>0.3407</v>
      </c>
      <c r="U1394" s="4">
        <v>0</v>
      </c>
    </row>
    <row r="1395" spans="1:21" s="7" customFormat="1" x14ac:dyDescent="0.25">
      <c r="A1395" s="5">
        <v>1388</v>
      </c>
      <c r="B1395" s="5" t="s">
        <v>50</v>
      </c>
      <c r="C1395" s="5">
        <v>6</v>
      </c>
      <c r="D1395" s="5" t="s">
        <v>52</v>
      </c>
      <c r="E1395" s="5">
        <v>71</v>
      </c>
      <c r="F1395" s="4">
        <v>0.80220000000000002</v>
      </c>
      <c r="G1395" s="4">
        <v>2E-3</v>
      </c>
      <c r="H1395" s="4">
        <v>0.54649999999999999</v>
      </c>
      <c r="I1395" s="4">
        <v>0.53620000000000001</v>
      </c>
      <c r="J1395" s="4">
        <v>0.68459999999999999</v>
      </c>
      <c r="K1395" s="4">
        <v>0.57909999999999995</v>
      </c>
      <c r="L1395" s="4">
        <v>0.44319999999999998</v>
      </c>
      <c r="M1395" s="4">
        <v>0.60289999999999999</v>
      </c>
      <c r="N1395" s="4">
        <v>0.59279999999999999</v>
      </c>
      <c r="O1395" s="4">
        <v>0.6623</v>
      </c>
      <c r="P1395" s="4">
        <v>0.88959999999999995</v>
      </c>
      <c r="Q1395" s="4">
        <v>0.85560000000000003</v>
      </c>
      <c r="R1395" s="4">
        <v>0.91600000000000004</v>
      </c>
      <c r="S1395" s="6">
        <v>0.72</v>
      </c>
      <c r="T1395" s="4">
        <v>0.43880000000000002</v>
      </c>
      <c r="U1395" s="4">
        <v>0</v>
      </c>
    </row>
    <row r="1396" spans="1:21" s="7" customFormat="1" x14ac:dyDescent="0.25">
      <c r="A1396" s="5">
        <v>1389</v>
      </c>
      <c r="B1396" s="5" t="s">
        <v>50</v>
      </c>
      <c r="C1396" s="5">
        <v>6</v>
      </c>
      <c r="D1396" s="5" t="s">
        <v>53</v>
      </c>
      <c r="E1396" s="5">
        <v>76</v>
      </c>
      <c r="F1396" s="4">
        <v>0.8468</v>
      </c>
      <c r="G1396" s="4">
        <v>5.8799999999999998E-2</v>
      </c>
      <c r="H1396" s="4">
        <v>0.69710000000000005</v>
      </c>
      <c r="I1396" s="4">
        <v>0.67269999999999996</v>
      </c>
      <c r="J1396" s="4">
        <v>0.5907</v>
      </c>
      <c r="K1396" s="4">
        <v>0.60519999999999996</v>
      </c>
      <c r="L1396" s="4">
        <v>0.50980000000000003</v>
      </c>
      <c r="M1396" s="4">
        <v>0.49919999999999998</v>
      </c>
      <c r="N1396" s="4">
        <v>0.27339999999999998</v>
      </c>
      <c r="O1396" s="4">
        <v>0.67700000000000005</v>
      </c>
      <c r="P1396" s="4">
        <v>0.56779999999999997</v>
      </c>
      <c r="Q1396" s="4">
        <v>0.54930000000000001</v>
      </c>
      <c r="R1396" s="4">
        <v>0.83760000000000001</v>
      </c>
      <c r="S1396" s="6">
        <v>0.68</v>
      </c>
      <c r="T1396" s="4">
        <v>0.50480000000000003</v>
      </c>
      <c r="U1396" s="4">
        <v>0</v>
      </c>
    </row>
    <row r="1397" spans="1:21" s="7" customFormat="1" x14ac:dyDescent="0.25">
      <c r="A1397" s="5">
        <v>1390</v>
      </c>
      <c r="B1397" s="5" t="s">
        <v>50</v>
      </c>
      <c r="C1397" s="5">
        <v>6</v>
      </c>
      <c r="D1397" s="5" t="s">
        <v>54</v>
      </c>
      <c r="E1397" s="5">
        <v>20</v>
      </c>
      <c r="F1397" s="4">
        <v>0.38100000000000001</v>
      </c>
      <c r="G1397" s="4">
        <v>1E-3</v>
      </c>
      <c r="H1397" s="4">
        <v>0.71579999999999999</v>
      </c>
      <c r="I1397" s="4">
        <v>0.56420000000000003</v>
      </c>
      <c r="J1397" s="4">
        <v>0.83360000000000001</v>
      </c>
      <c r="K1397" s="4">
        <v>0.82369999999999999</v>
      </c>
      <c r="L1397" s="4">
        <v>0.41880000000000001</v>
      </c>
      <c r="M1397" s="4">
        <v>0.43619999999999998</v>
      </c>
      <c r="N1397" s="4">
        <v>0.67279999999999995</v>
      </c>
      <c r="O1397" s="4">
        <v>0.83079999999999998</v>
      </c>
      <c r="P1397" s="4">
        <v>0.89449999999999996</v>
      </c>
      <c r="Q1397" s="4">
        <v>0.99239999999999995</v>
      </c>
      <c r="R1397" s="4">
        <v>0.87770000000000004</v>
      </c>
      <c r="S1397" s="6">
        <v>0.87</v>
      </c>
      <c r="T1397" s="4">
        <v>0.42970000000000003</v>
      </c>
      <c r="U1397" s="4">
        <v>0</v>
      </c>
    </row>
    <row r="1398" spans="1:21" s="7" customFormat="1" x14ac:dyDescent="0.25">
      <c r="A1398" s="5">
        <v>1391</v>
      </c>
      <c r="B1398" s="5" t="s">
        <v>50</v>
      </c>
      <c r="C1398" s="5">
        <v>6</v>
      </c>
      <c r="D1398" s="5" t="s">
        <v>55</v>
      </c>
      <c r="E1398" s="5">
        <v>65</v>
      </c>
      <c r="F1398" s="4">
        <v>0.35709999999999997</v>
      </c>
      <c r="G1398" s="4">
        <v>1E-3</v>
      </c>
      <c r="H1398" s="4">
        <v>0.32619999999999999</v>
      </c>
      <c r="I1398" s="4">
        <v>0.72670000000000001</v>
      </c>
      <c r="J1398" s="4">
        <v>0.56740000000000002</v>
      </c>
      <c r="K1398" s="4">
        <v>0.69579999999999997</v>
      </c>
      <c r="L1398" s="4">
        <v>0.60289999999999999</v>
      </c>
      <c r="M1398" s="4">
        <v>0.61129999999999995</v>
      </c>
      <c r="N1398" s="4">
        <v>0.78280000000000005</v>
      </c>
      <c r="O1398" s="4">
        <v>0.72529999999999994</v>
      </c>
      <c r="P1398" s="4">
        <v>0.90849999999999997</v>
      </c>
      <c r="Q1398" s="4">
        <v>0.83809999999999996</v>
      </c>
      <c r="R1398" s="4">
        <v>0.89259999999999995</v>
      </c>
      <c r="S1398" s="6">
        <v>0.76</v>
      </c>
      <c r="T1398" s="4">
        <v>0.40860000000000002</v>
      </c>
      <c r="U1398" s="4">
        <v>0</v>
      </c>
    </row>
    <row r="1399" spans="1:21" s="7" customFormat="1" x14ac:dyDescent="0.25">
      <c r="A1399" s="5">
        <v>1392</v>
      </c>
      <c r="B1399" s="5" t="s">
        <v>50</v>
      </c>
      <c r="C1399" s="5">
        <v>6</v>
      </c>
      <c r="D1399" s="5" t="s">
        <v>56</v>
      </c>
      <c r="E1399" s="5">
        <v>51</v>
      </c>
      <c r="F1399" s="4">
        <v>0.63870000000000005</v>
      </c>
      <c r="G1399" s="4">
        <v>3.1600000000000003E-2</v>
      </c>
      <c r="H1399" s="4">
        <v>0.34660000000000002</v>
      </c>
      <c r="I1399" s="4">
        <v>0.69789999999999996</v>
      </c>
      <c r="J1399" s="4">
        <v>0.57699999999999996</v>
      </c>
      <c r="K1399" s="4">
        <v>0.55110000000000003</v>
      </c>
      <c r="L1399" s="4">
        <v>0.4299</v>
      </c>
      <c r="M1399" s="4">
        <v>0.55320000000000003</v>
      </c>
      <c r="N1399" s="4">
        <v>0.87849999999999995</v>
      </c>
      <c r="O1399" s="4">
        <v>0.49070000000000003</v>
      </c>
      <c r="P1399" s="4">
        <v>0.9909</v>
      </c>
      <c r="Q1399" s="4">
        <v>0.97209999999999996</v>
      </c>
      <c r="R1399" s="4">
        <v>0.9889</v>
      </c>
      <c r="S1399" s="6">
        <v>0.76</v>
      </c>
      <c r="T1399" s="4">
        <v>0.5232</v>
      </c>
      <c r="U1399" s="4">
        <v>4.8999999999999998E-3</v>
      </c>
    </row>
    <row r="1400" spans="1:21" s="7" customFormat="1" x14ac:dyDescent="0.25">
      <c r="A1400" s="5">
        <v>1393</v>
      </c>
      <c r="B1400" s="5" t="s">
        <v>50</v>
      </c>
      <c r="C1400" s="5">
        <v>6</v>
      </c>
      <c r="D1400" s="5" t="s">
        <v>57</v>
      </c>
      <c r="E1400" s="5">
        <v>46</v>
      </c>
      <c r="F1400" s="4">
        <v>0.2248</v>
      </c>
      <c r="G1400" s="4">
        <v>1E-3</v>
      </c>
      <c r="H1400" s="4">
        <v>0.32850000000000001</v>
      </c>
      <c r="I1400" s="4">
        <v>0.69499999999999995</v>
      </c>
      <c r="J1400" s="4">
        <v>0.71430000000000005</v>
      </c>
      <c r="K1400" s="4">
        <v>0.75600000000000001</v>
      </c>
      <c r="L1400" s="4">
        <v>0.72940000000000005</v>
      </c>
      <c r="M1400" s="4">
        <v>0.57050000000000001</v>
      </c>
      <c r="N1400" s="4">
        <v>0.86739999999999995</v>
      </c>
      <c r="O1400" s="4">
        <v>0.71740000000000004</v>
      </c>
      <c r="P1400" s="4">
        <v>0.98219999999999996</v>
      </c>
      <c r="Q1400" s="4">
        <v>0.94820000000000004</v>
      </c>
      <c r="R1400" s="4">
        <v>0.86480000000000001</v>
      </c>
      <c r="S1400" s="6">
        <v>0.75</v>
      </c>
      <c r="T1400" s="4">
        <v>0.41389999999999999</v>
      </c>
      <c r="U1400" s="4">
        <v>0</v>
      </c>
    </row>
    <row r="1401" spans="1:21" s="7" customFormat="1" x14ac:dyDescent="0.25">
      <c r="A1401" s="5">
        <v>1394</v>
      </c>
      <c r="B1401" s="5" t="s">
        <v>50</v>
      </c>
      <c r="C1401" s="5">
        <v>6</v>
      </c>
      <c r="D1401" s="5" t="s">
        <v>58</v>
      </c>
      <c r="E1401" s="5">
        <v>38</v>
      </c>
      <c r="F1401" s="4">
        <v>9.8699999999999996E-2</v>
      </c>
      <c r="G1401" s="4">
        <v>1E-3</v>
      </c>
      <c r="H1401" s="4">
        <v>0.1862</v>
      </c>
      <c r="I1401" s="4">
        <v>0.65449999999999997</v>
      </c>
      <c r="J1401" s="4">
        <v>0.29749999999999999</v>
      </c>
      <c r="K1401" s="4">
        <v>0.81410000000000005</v>
      </c>
      <c r="L1401" s="4">
        <v>0.59419999999999995</v>
      </c>
      <c r="M1401" s="4">
        <v>0.61199999999999999</v>
      </c>
      <c r="N1401" s="4">
        <v>0.93899999999999995</v>
      </c>
      <c r="O1401" s="4">
        <v>0.85599999999999998</v>
      </c>
      <c r="P1401" s="4">
        <v>0.99550000000000005</v>
      </c>
      <c r="Q1401" s="4">
        <v>1</v>
      </c>
      <c r="R1401" s="4">
        <v>0.96530000000000005</v>
      </c>
      <c r="S1401" s="6">
        <v>0.67</v>
      </c>
      <c r="T1401" s="4">
        <v>0.35709999999999997</v>
      </c>
      <c r="U1401" s="4">
        <v>0</v>
      </c>
    </row>
    <row r="1402" spans="1:21" s="7" customFormat="1" x14ac:dyDescent="0.25">
      <c r="A1402" s="5">
        <v>1395</v>
      </c>
      <c r="B1402" s="5" t="s">
        <v>50</v>
      </c>
      <c r="C1402" s="5">
        <v>6</v>
      </c>
      <c r="D1402" s="5" t="s">
        <v>59</v>
      </c>
      <c r="E1402" s="5">
        <v>8</v>
      </c>
      <c r="F1402" s="4">
        <v>0.78990000000000005</v>
      </c>
      <c r="G1402" s="4">
        <v>0.19989999999999999</v>
      </c>
      <c r="H1402" s="4">
        <v>0.91849999999999998</v>
      </c>
      <c r="I1402" s="4">
        <v>0.63900000000000001</v>
      </c>
      <c r="J1402" s="4">
        <v>0.30470000000000003</v>
      </c>
      <c r="K1402" s="4">
        <v>0.87309999999999999</v>
      </c>
      <c r="L1402" s="4">
        <v>0.85260000000000002</v>
      </c>
      <c r="M1402" s="4">
        <v>0.26490000000000002</v>
      </c>
      <c r="N1402" s="4">
        <v>0.95499999999999996</v>
      </c>
      <c r="O1402" s="4">
        <v>0.49320000000000003</v>
      </c>
      <c r="P1402" s="4">
        <v>0.33810000000000001</v>
      </c>
      <c r="Q1402" s="4">
        <v>0.19989999999999999</v>
      </c>
      <c r="R1402" s="4">
        <v>0.78839999999999999</v>
      </c>
      <c r="S1402" s="6">
        <v>0.78500000000000003</v>
      </c>
      <c r="T1402" s="4">
        <v>0.52139999999999997</v>
      </c>
      <c r="U1402" s="4">
        <v>5.1799999999999999E-2</v>
      </c>
    </row>
    <row r="1403" spans="1:21" x14ac:dyDescent="0.25">
      <c r="A1403" s="1">
        <v>1396</v>
      </c>
      <c r="B1403" s="1" t="s">
        <v>50</v>
      </c>
      <c r="C1403" s="1">
        <v>6</v>
      </c>
      <c r="D1403" s="1" t="s">
        <v>60</v>
      </c>
      <c r="E1403" s="1">
        <v>20</v>
      </c>
      <c r="F1403" s="2">
        <v>0.1946</v>
      </c>
      <c r="G1403" s="2">
        <v>1E-3</v>
      </c>
      <c r="H1403" s="2">
        <v>0.41870000000000002</v>
      </c>
      <c r="I1403" s="2">
        <v>0.78879999999999995</v>
      </c>
      <c r="J1403" s="2">
        <v>0.47549999999999998</v>
      </c>
      <c r="K1403" s="2">
        <v>0.63980000000000004</v>
      </c>
      <c r="L1403" s="2">
        <v>0.222</v>
      </c>
      <c r="M1403" s="2">
        <v>0.32300000000000001</v>
      </c>
      <c r="N1403" s="2">
        <v>0.51890000000000003</v>
      </c>
      <c r="O1403" s="2">
        <v>0.67659999999999998</v>
      </c>
      <c r="P1403" s="2">
        <v>0.76549999999999996</v>
      </c>
      <c r="Q1403" s="2">
        <v>0.71389999999999998</v>
      </c>
      <c r="R1403" s="2">
        <v>0.47510000000000002</v>
      </c>
      <c r="S1403" s="3">
        <v>0.65</v>
      </c>
      <c r="T1403" s="4">
        <v>0.31209999999999999</v>
      </c>
      <c r="U1403" s="4">
        <v>0</v>
      </c>
    </row>
    <row r="1404" spans="1:21" x14ac:dyDescent="0.25">
      <c r="A1404" s="1">
        <v>1397</v>
      </c>
      <c r="B1404" s="1" t="s">
        <v>50</v>
      </c>
      <c r="C1404" s="1">
        <v>6</v>
      </c>
      <c r="D1404" s="1" t="s">
        <v>61</v>
      </c>
      <c r="E1404" s="1">
        <v>35</v>
      </c>
      <c r="F1404" s="2">
        <v>5.6300000000000003E-2</v>
      </c>
      <c r="G1404" s="2">
        <v>1E-3</v>
      </c>
      <c r="H1404" s="2">
        <v>0.18770000000000001</v>
      </c>
      <c r="I1404" s="2">
        <v>0.61229999999999996</v>
      </c>
      <c r="J1404" s="2">
        <v>0.45329999999999998</v>
      </c>
      <c r="K1404" s="2">
        <v>0.80279999999999996</v>
      </c>
      <c r="L1404" s="2">
        <v>0.40910000000000002</v>
      </c>
      <c r="M1404" s="2">
        <v>0.5091</v>
      </c>
      <c r="N1404" s="2">
        <v>0.88670000000000004</v>
      </c>
      <c r="O1404" s="2">
        <v>0.7349</v>
      </c>
      <c r="P1404" s="2">
        <v>0.98970000000000002</v>
      </c>
      <c r="Q1404" s="2">
        <v>0.9869</v>
      </c>
      <c r="R1404" s="2">
        <v>0.29509999999999997</v>
      </c>
      <c r="S1404" s="3">
        <v>0.69</v>
      </c>
      <c r="T1404" s="4">
        <v>0.30620000000000003</v>
      </c>
      <c r="U1404" s="4">
        <v>0</v>
      </c>
    </row>
    <row r="1405" spans="1:21" x14ac:dyDescent="0.25">
      <c r="A1405" s="1">
        <v>1398</v>
      </c>
      <c r="B1405" s="1" t="s">
        <v>50</v>
      </c>
      <c r="C1405" s="1">
        <v>6</v>
      </c>
      <c r="D1405" s="1" t="s">
        <v>62</v>
      </c>
      <c r="E1405" s="1">
        <v>18</v>
      </c>
      <c r="F1405" s="2">
        <v>0.66700000000000004</v>
      </c>
      <c r="G1405" s="2">
        <v>1E-3</v>
      </c>
      <c r="H1405" s="2">
        <v>0.73009999999999997</v>
      </c>
      <c r="I1405" s="2">
        <v>0.58909999999999996</v>
      </c>
      <c r="J1405" s="2">
        <v>0.76759999999999995</v>
      </c>
      <c r="K1405" s="2">
        <v>0.84760000000000002</v>
      </c>
      <c r="L1405" s="2">
        <v>0.52270000000000005</v>
      </c>
      <c r="M1405" s="2">
        <v>0.1384</v>
      </c>
      <c r="N1405" s="2">
        <v>5.0700000000000002E-2</v>
      </c>
      <c r="O1405" s="2">
        <v>0.70150000000000001</v>
      </c>
      <c r="P1405" s="2">
        <v>0.22650000000000001</v>
      </c>
      <c r="Q1405" s="2">
        <v>0.30990000000000001</v>
      </c>
      <c r="R1405" s="2">
        <v>0.60950000000000004</v>
      </c>
      <c r="S1405" s="3">
        <v>0.56000000000000005</v>
      </c>
      <c r="T1405" s="4">
        <v>0.27100000000000002</v>
      </c>
      <c r="U1405" s="4">
        <v>0</v>
      </c>
    </row>
    <row r="1406" spans="1:21" x14ac:dyDescent="0.25">
      <c r="A1406" s="1">
        <v>1399</v>
      </c>
      <c r="B1406" s="1" t="s">
        <v>50</v>
      </c>
      <c r="C1406" s="1">
        <v>6</v>
      </c>
      <c r="D1406" s="1" t="s">
        <v>63</v>
      </c>
      <c r="E1406" s="1">
        <v>15</v>
      </c>
      <c r="F1406" s="2">
        <v>0.12479999999999999</v>
      </c>
      <c r="G1406" s="2">
        <v>1E-3</v>
      </c>
      <c r="H1406" s="2">
        <v>0.1618</v>
      </c>
      <c r="I1406" s="2">
        <v>0.62970000000000004</v>
      </c>
      <c r="J1406" s="2">
        <v>0.19950000000000001</v>
      </c>
      <c r="K1406" s="2">
        <v>0.69940000000000002</v>
      </c>
      <c r="L1406" s="2">
        <v>0.32150000000000001</v>
      </c>
      <c r="M1406" s="2">
        <v>0.51919999999999999</v>
      </c>
      <c r="N1406" s="2">
        <v>0.89749999999999996</v>
      </c>
      <c r="O1406" s="2">
        <v>0.81859999999999999</v>
      </c>
      <c r="P1406" s="2">
        <v>0.99819999999999998</v>
      </c>
      <c r="Q1406" s="2">
        <v>0.99880000000000002</v>
      </c>
      <c r="R1406" s="2">
        <v>0.58150000000000002</v>
      </c>
      <c r="S1406" s="3">
        <v>0.7</v>
      </c>
      <c r="T1406" s="4">
        <v>0.31340000000000001</v>
      </c>
      <c r="U1406" s="4">
        <v>0</v>
      </c>
    </row>
    <row r="1407" spans="1:21" x14ac:dyDescent="0.25">
      <c r="A1407" s="1">
        <v>1400</v>
      </c>
      <c r="B1407" s="1" t="s">
        <v>50</v>
      </c>
      <c r="C1407" s="1">
        <v>6</v>
      </c>
      <c r="D1407" s="1" t="s">
        <v>64</v>
      </c>
      <c r="E1407" s="1">
        <v>17</v>
      </c>
      <c r="F1407" s="2">
        <v>0.11020000000000001</v>
      </c>
      <c r="G1407" s="2">
        <v>1E-3</v>
      </c>
      <c r="H1407" s="2">
        <v>0.2112</v>
      </c>
      <c r="I1407" s="2">
        <v>0.56630000000000003</v>
      </c>
      <c r="J1407" s="2">
        <v>0.33660000000000001</v>
      </c>
      <c r="K1407" s="2">
        <v>0.77529999999999999</v>
      </c>
      <c r="L1407" s="2">
        <v>0.3221</v>
      </c>
      <c r="M1407" s="2">
        <v>0.54930000000000001</v>
      </c>
      <c r="N1407" s="2">
        <v>0.90139999999999998</v>
      </c>
      <c r="O1407" s="2">
        <v>0.78979999999999995</v>
      </c>
      <c r="P1407" s="2">
        <v>1</v>
      </c>
      <c r="Q1407" s="2">
        <v>0.99880000000000002</v>
      </c>
      <c r="R1407" s="2">
        <v>0.52090000000000003</v>
      </c>
      <c r="S1407" s="3">
        <v>0.7</v>
      </c>
      <c r="T1407" s="4">
        <v>0.32669999999999999</v>
      </c>
      <c r="U1407" s="4">
        <v>0</v>
      </c>
    </row>
    <row r="1408" spans="1:21" x14ac:dyDescent="0.25">
      <c r="A1408" s="1">
        <v>1401</v>
      </c>
      <c r="B1408" s="1" t="s">
        <v>50</v>
      </c>
      <c r="C1408" s="1">
        <v>6</v>
      </c>
      <c r="D1408" s="1" t="s">
        <v>65</v>
      </c>
      <c r="E1408" s="1">
        <v>7</v>
      </c>
      <c r="F1408" s="2">
        <v>0.4929</v>
      </c>
      <c r="G1408" s="2">
        <v>1E-3</v>
      </c>
      <c r="H1408" s="2">
        <v>0.3004</v>
      </c>
      <c r="I1408" s="2">
        <v>0.68600000000000005</v>
      </c>
      <c r="J1408" s="2">
        <v>0.54500000000000004</v>
      </c>
      <c r="K1408" s="2">
        <v>0.69359999999999999</v>
      </c>
      <c r="L1408" s="2">
        <v>0.90629999999999999</v>
      </c>
      <c r="M1408" s="2">
        <v>0.20150000000000001</v>
      </c>
      <c r="N1408" s="2">
        <v>3.27E-2</v>
      </c>
      <c r="O1408" s="2">
        <v>0.57689999999999997</v>
      </c>
      <c r="P1408" s="2">
        <v>0.46939999999999998</v>
      </c>
      <c r="Q1408" s="2">
        <v>0.51770000000000005</v>
      </c>
      <c r="R1408" s="2">
        <v>0.5272</v>
      </c>
      <c r="S1408" s="3">
        <v>0.05</v>
      </c>
      <c r="T1408" s="4">
        <v>0.22489999999999999</v>
      </c>
      <c r="U1408" s="4">
        <v>0</v>
      </c>
    </row>
    <row r="1409" spans="1:21" x14ac:dyDescent="0.25">
      <c r="A1409" s="1">
        <v>1402</v>
      </c>
      <c r="B1409" s="1" t="s">
        <v>50</v>
      </c>
      <c r="C1409" s="1">
        <v>6</v>
      </c>
      <c r="D1409" s="1" t="s">
        <v>66</v>
      </c>
      <c r="E1409" s="1">
        <v>13</v>
      </c>
      <c r="F1409" s="2">
        <v>0.11840000000000001</v>
      </c>
      <c r="G1409" s="2">
        <v>1E-3</v>
      </c>
      <c r="H1409" s="2">
        <v>0.1336</v>
      </c>
      <c r="I1409" s="2">
        <v>0.62260000000000004</v>
      </c>
      <c r="J1409" s="2">
        <v>0.2576</v>
      </c>
      <c r="K1409" s="2">
        <v>0.85670000000000002</v>
      </c>
      <c r="L1409" s="2">
        <v>0.1507</v>
      </c>
      <c r="M1409" s="2">
        <v>0.31490000000000001</v>
      </c>
      <c r="N1409" s="2">
        <v>0.93979999999999997</v>
      </c>
      <c r="O1409" s="2">
        <v>0.55049999999999999</v>
      </c>
      <c r="P1409" s="2">
        <v>1</v>
      </c>
      <c r="Q1409" s="2">
        <v>1</v>
      </c>
      <c r="R1409" s="2">
        <v>0.44290000000000002</v>
      </c>
      <c r="S1409" s="3">
        <v>0.45</v>
      </c>
      <c r="T1409" s="4">
        <v>0.26950000000000002</v>
      </c>
      <c r="U1409" s="4">
        <v>0</v>
      </c>
    </row>
    <row r="1410" spans="1:21" x14ac:dyDescent="0.25">
      <c r="A1410" s="1">
        <v>1403</v>
      </c>
      <c r="B1410" s="1" t="s">
        <v>50</v>
      </c>
      <c r="C1410" s="1">
        <v>6</v>
      </c>
      <c r="D1410" s="1" t="s">
        <v>67</v>
      </c>
      <c r="E1410" s="1">
        <v>26</v>
      </c>
      <c r="F1410" s="2">
        <v>0.82569999999999999</v>
      </c>
      <c r="G1410" s="2">
        <v>1E-3</v>
      </c>
      <c r="H1410" s="2">
        <v>0.57389999999999997</v>
      </c>
      <c r="I1410" s="2">
        <v>0.66769999999999996</v>
      </c>
      <c r="J1410" s="2">
        <v>0.61609999999999998</v>
      </c>
      <c r="K1410" s="2">
        <v>0.67759999999999998</v>
      </c>
      <c r="L1410" s="2">
        <v>0.51439999999999997</v>
      </c>
      <c r="M1410" s="2">
        <v>0.26919999999999999</v>
      </c>
      <c r="N1410" s="2">
        <v>2.75E-2</v>
      </c>
      <c r="O1410" s="2">
        <v>0.70379999999999998</v>
      </c>
      <c r="P1410" s="2">
        <v>0.31319999999999998</v>
      </c>
      <c r="Q1410" s="2">
        <v>0.4153</v>
      </c>
      <c r="R1410" s="2">
        <v>0.48430000000000001</v>
      </c>
      <c r="S1410" s="3">
        <v>0.14000000000000001</v>
      </c>
      <c r="T1410" s="4">
        <v>0.24690000000000001</v>
      </c>
      <c r="U1410" s="4">
        <v>0</v>
      </c>
    </row>
    <row r="1411" spans="1:21" x14ac:dyDescent="0.25">
      <c r="A1411" s="1">
        <v>1404</v>
      </c>
      <c r="B1411" s="1" t="s">
        <v>50</v>
      </c>
      <c r="C1411" s="1">
        <v>6</v>
      </c>
      <c r="D1411" s="1" t="s">
        <v>68</v>
      </c>
      <c r="E1411" s="1">
        <v>23</v>
      </c>
      <c r="F1411" s="2">
        <v>7.3800000000000004E-2</v>
      </c>
      <c r="G1411" s="2">
        <v>1E-3</v>
      </c>
      <c r="H1411" s="2">
        <v>0.1148</v>
      </c>
      <c r="I1411" s="2">
        <v>0.46339999999999998</v>
      </c>
      <c r="J1411" s="2">
        <v>0.43859999999999999</v>
      </c>
      <c r="K1411" s="2">
        <v>0.81850000000000001</v>
      </c>
      <c r="L1411" s="2">
        <v>0.372</v>
      </c>
      <c r="M1411" s="2">
        <v>0.32469999999999999</v>
      </c>
      <c r="N1411" s="2">
        <v>0.89549999999999996</v>
      </c>
      <c r="O1411" s="2">
        <v>0.71030000000000004</v>
      </c>
      <c r="P1411" s="2">
        <v>0.99</v>
      </c>
      <c r="Q1411" s="2">
        <v>0.99109999999999998</v>
      </c>
      <c r="R1411" s="2">
        <v>0.39140000000000003</v>
      </c>
      <c r="S1411" s="3">
        <v>0.64500000000000002</v>
      </c>
      <c r="T1411" s="4">
        <v>0.28789999999999999</v>
      </c>
      <c r="U1411" s="4">
        <v>0</v>
      </c>
    </row>
    <row r="1412" spans="1:21" x14ac:dyDescent="0.25">
      <c r="A1412" s="1">
        <v>1405</v>
      </c>
      <c r="B1412" s="1" t="s">
        <v>50</v>
      </c>
      <c r="C1412" s="1">
        <v>6</v>
      </c>
      <c r="D1412" s="1" t="s">
        <v>69</v>
      </c>
      <c r="E1412" s="1">
        <v>11</v>
      </c>
      <c r="F1412" s="2">
        <v>9.5200000000000007E-2</v>
      </c>
      <c r="G1412" s="2">
        <v>1E-3</v>
      </c>
      <c r="H1412" s="2">
        <v>0.3175</v>
      </c>
      <c r="I1412" s="2">
        <v>0.67700000000000005</v>
      </c>
      <c r="J1412" s="2">
        <v>0.66439999999999999</v>
      </c>
      <c r="K1412" s="2">
        <v>0.80669999999999997</v>
      </c>
      <c r="L1412" s="2">
        <v>0.60109999999999997</v>
      </c>
      <c r="M1412" s="2">
        <v>6.08E-2</v>
      </c>
      <c r="N1412" s="2">
        <v>0.71299999999999997</v>
      </c>
      <c r="O1412" s="2">
        <v>0.9194</v>
      </c>
      <c r="P1412" s="2">
        <v>0.79420000000000002</v>
      </c>
      <c r="Q1412" s="2">
        <v>0.75660000000000005</v>
      </c>
      <c r="R1412" s="2">
        <v>0.46489999999999998</v>
      </c>
      <c r="S1412" s="3">
        <v>0.13</v>
      </c>
      <c r="T1412" s="4">
        <v>0.26740000000000003</v>
      </c>
      <c r="U1412" s="4">
        <v>0</v>
      </c>
    </row>
    <row r="1413" spans="1:21" x14ac:dyDescent="0.25">
      <c r="A1413" s="1">
        <v>1406</v>
      </c>
      <c r="B1413" s="1" t="s">
        <v>50</v>
      </c>
      <c r="C1413" s="1">
        <v>6</v>
      </c>
      <c r="D1413" s="1" t="s">
        <v>70</v>
      </c>
      <c r="E1413" s="1">
        <v>10</v>
      </c>
      <c r="F1413" s="2">
        <v>0.69869999999999999</v>
      </c>
      <c r="G1413" s="2">
        <v>1E-3</v>
      </c>
      <c r="H1413" s="2">
        <v>0.73099999999999998</v>
      </c>
      <c r="I1413" s="2">
        <v>0.70899999999999996</v>
      </c>
      <c r="J1413" s="2">
        <v>0.62680000000000002</v>
      </c>
      <c r="K1413" s="2">
        <v>0.79479999999999995</v>
      </c>
      <c r="L1413" s="2">
        <v>0.53080000000000005</v>
      </c>
      <c r="M1413" s="2">
        <v>7.2800000000000004E-2</v>
      </c>
      <c r="N1413" s="2">
        <v>2.9499999999999998E-2</v>
      </c>
      <c r="O1413" s="2">
        <v>0.8296</v>
      </c>
      <c r="P1413" s="2">
        <v>0.2162</v>
      </c>
      <c r="Q1413" s="2">
        <v>0.3372</v>
      </c>
      <c r="R1413" s="2">
        <v>0.4884</v>
      </c>
      <c r="S1413" s="3">
        <v>0.14000000000000001</v>
      </c>
      <c r="T1413" s="4">
        <v>0.22500000000000001</v>
      </c>
      <c r="U1413" s="4">
        <v>0</v>
      </c>
    </row>
    <row r="1414" spans="1:21" x14ac:dyDescent="0.25">
      <c r="A1414" s="1">
        <v>1407</v>
      </c>
      <c r="B1414" s="1" t="s">
        <v>50</v>
      </c>
      <c r="C1414" s="1">
        <v>6</v>
      </c>
      <c r="D1414" s="1" t="s">
        <v>71</v>
      </c>
      <c r="E1414" s="1">
        <v>6</v>
      </c>
      <c r="F1414" s="2">
        <v>0.46989999999999998</v>
      </c>
      <c r="G1414" s="2">
        <v>1E-3</v>
      </c>
      <c r="H1414" s="2">
        <v>0.37580000000000002</v>
      </c>
      <c r="I1414" s="2">
        <v>0.80649999999999999</v>
      </c>
      <c r="J1414" s="2">
        <v>0.49180000000000001</v>
      </c>
      <c r="K1414" s="2">
        <v>0.78110000000000002</v>
      </c>
      <c r="L1414" s="2">
        <v>0.65700000000000003</v>
      </c>
      <c r="M1414" s="2">
        <v>0.1842</v>
      </c>
      <c r="N1414" s="2">
        <v>6.2899999999999998E-2</v>
      </c>
      <c r="O1414" s="2">
        <v>0.64970000000000006</v>
      </c>
      <c r="P1414" s="2">
        <v>0.42670000000000002</v>
      </c>
      <c r="Q1414" s="2">
        <v>0.4415</v>
      </c>
      <c r="R1414" s="2">
        <v>0.41149999999999998</v>
      </c>
      <c r="S1414" s="3">
        <v>0.2</v>
      </c>
      <c r="T1414" s="4">
        <v>0.25209999999999999</v>
      </c>
      <c r="U1414" s="4">
        <v>0</v>
      </c>
    </row>
    <row r="1415" spans="1:21" x14ac:dyDescent="0.25">
      <c r="A1415" s="1">
        <v>1408</v>
      </c>
      <c r="B1415" s="1" t="s">
        <v>50</v>
      </c>
      <c r="C1415" s="1">
        <v>6</v>
      </c>
      <c r="D1415" s="1" t="s">
        <v>72</v>
      </c>
      <c r="E1415" s="1">
        <v>11</v>
      </c>
      <c r="F1415" s="2">
        <v>0.24049999999999999</v>
      </c>
      <c r="G1415" s="2">
        <v>0.18970000000000001</v>
      </c>
      <c r="H1415" s="2">
        <v>0.30580000000000002</v>
      </c>
      <c r="I1415" s="2">
        <v>0.6159</v>
      </c>
      <c r="J1415" s="2">
        <v>0.34360000000000002</v>
      </c>
      <c r="K1415" s="2">
        <v>0.76559999999999995</v>
      </c>
      <c r="L1415" s="2">
        <v>0.2999</v>
      </c>
      <c r="M1415" s="2">
        <v>0.4945</v>
      </c>
      <c r="N1415" s="2">
        <v>0.96579999999999999</v>
      </c>
      <c r="O1415" s="2">
        <v>0.52800000000000002</v>
      </c>
      <c r="P1415" s="2">
        <v>1</v>
      </c>
      <c r="Q1415" s="2">
        <v>0.95369999999999999</v>
      </c>
      <c r="R1415" s="2">
        <v>0.45989999999999998</v>
      </c>
      <c r="S1415" s="3">
        <v>0.48</v>
      </c>
      <c r="T1415" s="4">
        <v>0.48149999999999998</v>
      </c>
      <c r="U1415" s="4">
        <v>0</v>
      </c>
    </row>
    <row r="1416" spans="1:21" x14ac:dyDescent="0.25">
      <c r="A1416" s="1">
        <v>1409</v>
      </c>
      <c r="B1416" s="1" t="s">
        <v>50</v>
      </c>
      <c r="C1416" s="1">
        <v>6</v>
      </c>
      <c r="D1416" s="1" t="s">
        <v>73</v>
      </c>
      <c r="E1416" s="1">
        <v>31</v>
      </c>
      <c r="F1416" s="2">
        <v>0.27</v>
      </c>
      <c r="G1416" s="2">
        <v>1E-3</v>
      </c>
      <c r="H1416" s="2">
        <v>0.27729999999999999</v>
      </c>
      <c r="I1416" s="2">
        <v>0.63180000000000003</v>
      </c>
      <c r="J1416" s="2">
        <v>0.626</v>
      </c>
      <c r="K1416" s="2">
        <v>0.76019999999999999</v>
      </c>
      <c r="L1416" s="2">
        <v>0.65349999999999997</v>
      </c>
      <c r="M1416" s="2">
        <v>7.9299999999999995E-2</v>
      </c>
      <c r="N1416" s="2">
        <v>0.48170000000000002</v>
      </c>
      <c r="O1416" s="2">
        <v>0.70740000000000003</v>
      </c>
      <c r="P1416" s="2">
        <v>0.78410000000000002</v>
      </c>
      <c r="Q1416" s="2">
        <v>0.68889999999999996</v>
      </c>
      <c r="R1416" s="2">
        <v>0.47820000000000001</v>
      </c>
      <c r="S1416" s="3">
        <v>0.28999999999999998</v>
      </c>
      <c r="T1416" s="4">
        <v>0.28999999999999998</v>
      </c>
      <c r="U1416" s="4">
        <v>0</v>
      </c>
    </row>
    <row r="1417" spans="1:21" x14ac:dyDescent="0.25">
      <c r="A1417" s="1">
        <v>1410</v>
      </c>
      <c r="B1417" s="1" t="s">
        <v>50</v>
      </c>
      <c r="C1417" s="1">
        <v>6</v>
      </c>
      <c r="D1417" s="1" t="s">
        <v>74</v>
      </c>
      <c r="E1417" s="1">
        <v>49</v>
      </c>
      <c r="F1417" s="2">
        <v>9.3299999999999994E-2</v>
      </c>
      <c r="G1417" s="2">
        <v>1E-3</v>
      </c>
      <c r="H1417" s="2">
        <v>0.28710000000000002</v>
      </c>
      <c r="I1417" s="2">
        <v>0.77890000000000004</v>
      </c>
      <c r="J1417" s="2">
        <v>0.54569999999999996</v>
      </c>
      <c r="K1417" s="2">
        <v>0.84130000000000005</v>
      </c>
      <c r="L1417" s="2">
        <v>0.40860000000000002</v>
      </c>
      <c r="M1417" s="2">
        <v>0.31240000000000001</v>
      </c>
      <c r="N1417" s="2">
        <v>0.93410000000000004</v>
      </c>
      <c r="O1417" s="2">
        <v>0.71099999999999997</v>
      </c>
      <c r="P1417" s="2">
        <v>0.95420000000000005</v>
      </c>
      <c r="Q1417" s="2">
        <v>0.99329999999999996</v>
      </c>
      <c r="R1417" s="2">
        <v>0.62080000000000002</v>
      </c>
      <c r="S1417" s="3">
        <v>0.65</v>
      </c>
      <c r="T1417" s="4">
        <v>0.34289999999999998</v>
      </c>
      <c r="U1417" s="4">
        <v>0</v>
      </c>
    </row>
    <row r="1418" spans="1:21" x14ac:dyDescent="0.25">
      <c r="A1418" s="1">
        <v>1411</v>
      </c>
      <c r="B1418" s="1" t="s">
        <v>50</v>
      </c>
      <c r="C1418" s="1">
        <v>6</v>
      </c>
      <c r="D1418" s="1" t="s">
        <v>75</v>
      </c>
      <c r="E1418" s="1">
        <v>44</v>
      </c>
      <c r="F1418" s="2">
        <v>0.17019999999999999</v>
      </c>
      <c r="G1418" s="2">
        <v>1E-3</v>
      </c>
      <c r="H1418" s="2">
        <v>0.24079999999999999</v>
      </c>
      <c r="I1418" s="2">
        <v>0.6492</v>
      </c>
      <c r="J1418" s="2">
        <v>0.66269999999999996</v>
      </c>
      <c r="K1418" s="2">
        <v>0.83179999999999998</v>
      </c>
      <c r="L1418" s="2">
        <v>0.66549999999999998</v>
      </c>
      <c r="M1418" s="2">
        <v>0.1867</v>
      </c>
      <c r="N1418" s="2">
        <v>0.78280000000000005</v>
      </c>
      <c r="O1418" s="2">
        <v>0.75619999999999998</v>
      </c>
      <c r="P1418" s="2">
        <v>0.89459999999999995</v>
      </c>
      <c r="Q1418" s="2">
        <v>0.88939999999999997</v>
      </c>
      <c r="R1418" s="2">
        <v>0.61180000000000001</v>
      </c>
      <c r="S1418" s="3">
        <v>0.67</v>
      </c>
      <c r="T1418" s="4">
        <v>0.34599999999999997</v>
      </c>
      <c r="U1418" s="4">
        <v>0</v>
      </c>
    </row>
    <row r="1419" spans="1:21" s="7" customFormat="1" x14ac:dyDescent="0.25">
      <c r="A1419" s="5">
        <v>1412</v>
      </c>
      <c r="B1419" s="5" t="s">
        <v>51</v>
      </c>
      <c r="C1419" s="5">
        <v>9</v>
      </c>
      <c r="D1419" s="5" t="s">
        <v>52</v>
      </c>
      <c r="E1419" s="5">
        <v>71</v>
      </c>
      <c r="F1419" s="4">
        <v>0.53669999999999995</v>
      </c>
      <c r="G1419" s="4">
        <v>0.94740000000000002</v>
      </c>
      <c r="H1419" s="4">
        <v>0.45929999999999999</v>
      </c>
      <c r="I1419" s="4">
        <v>0.49490000000000001</v>
      </c>
      <c r="J1419" s="4">
        <v>0.63390000000000002</v>
      </c>
      <c r="K1419" s="4">
        <v>0.75719999999999998</v>
      </c>
      <c r="L1419" s="4">
        <v>0.42720000000000002</v>
      </c>
      <c r="M1419" s="4">
        <v>0.57889999999999997</v>
      </c>
      <c r="N1419" s="4">
        <v>0.50570000000000004</v>
      </c>
      <c r="O1419" s="4">
        <v>0.50139999999999996</v>
      </c>
      <c r="P1419" s="4">
        <v>0.82599999999999996</v>
      </c>
      <c r="Q1419" s="4">
        <v>0.84350000000000003</v>
      </c>
      <c r="R1419" s="4">
        <v>0.93540000000000001</v>
      </c>
      <c r="S1419" s="6">
        <v>0.86</v>
      </c>
      <c r="T1419" s="4">
        <v>0.64039999999999997</v>
      </c>
      <c r="U1419" s="4">
        <v>4.0099999999999997E-2</v>
      </c>
    </row>
    <row r="1420" spans="1:21" s="7" customFormat="1" x14ac:dyDescent="0.25">
      <c r="A1420" s="5">
        <v>1413</v>
      </c>
      <c r="B1420" s="5" t="s">
        <v>51</v>
      </c>
      <c r="C1420" s="5">
        <v>9</v>
      </c>
      <c r="D1420" s="5" t="s">
        <v>53</v>
      </c>
      <c r="E1420" s="5">
        <v>76</v>
      </c>
      <c r="F1420" s="4">
        <v>0.52090000000000003</v>
      </c>
      <c r="G1420" s="4">
        <v>0.74409999999999998</v>
      </c>
      <c r="H1420" s="4">
        <v>0.58240000000000003</v>
      </c>
      <c r="I1420" s="4">
        <v>0.61350000000000005</v>
      </c>
      <c r="J1420" s="4">
        <v>0.68420000000000003</v>
      </c>
      <c r="K1420" s="4">
        <v>0.85009999999999997</v>
      </c>
      <c r="L1420" s="4">
        <v>0.49380000000000002</v>
      </c>
      <c r="M1420" s="4">
        <v>0.63100000000000001</v>
      </c>
      <c r="N1420" s="4">
        <v>0.73809999999999998</v>
      </c>
      <c r="O1420" s="4">
        <v>0.46210000000000001</v>
      </c>
      <c r="P1420" s="4">
        <v>0.75619999999999998</v>
      </c>
      <c r="Q1420" s="4">
        <v>0.68689999999999996</v>
      </c>
      <c r="R1420" s="4">
        <v>0.97660000000000002</v>
      </c>
      <c r="S1420" s="6">
        <v>0.72</v>
      </c>
      <c r="T1420" s="4">
        <v>0.6623</v>
      </c>
      <c r="U1420" s="4">
        <v>6.5000000000000002E-2</v>
      </c>
    </row>
    <row r="1421" spans="1:21" s="7" customFormat="1" x14ac:dyDescent="0.25">
      <c r="A1421" s="5">
        <v>1414</v>
      </c>
      <c r="B1421" s="5" t="s">
        <v>51</v>
      </c>
      <c r="C1421" s="5">
        <v>9</v>
      </c>
      <c r="D1421" s="5" t="s">
        <v>54</v>
      </c>
      <c r="E1421" s="5">
        <v>20</v>
      </c>
      <c r="F1421" s="4">
        <v>0.58730000000000004</v>
      </c>
      <c r="G1421" s="4">
        <v>0.5927</v>
      </c>
      <c r="H1421" s="4">
        <v>0.66990000000000005</v>
      </c>
      <c r="I1421" s="4">
        <v>0.39190000000000003</v>
      </c>
      <c r="J1421" s="4">
        <v>0.40360000000000001</v>
      </c>
      <c r="K1421" s="4">
        <v>0.8639</v>
      </c>
      <c r="L1421" s="4">
        <v>0.47370000000000001</v>
      </c>
      <c r="M1421" s="4">
        <v>0.62250000000000005</v>
      </c>
      <c r="N1421" s="4">
        <v>0.54810000000000003</v>
      </c>
      <c r="O1421" s="4">
        <v>0.39560000000000001</v>
      </c>
      <c r="P1421" s="4">
        <v>0.80940000000000001</v>
      </c>
      <c r="Q1421" s="4">
        <v>0.7742</v>
      </c>
      <c r="R1421" s="4">
        <v>0.75419999999999998</v>
      </c>
      <c r="S1421" s="6">
        <v>0.67</v>
      </c>
      <c r="T1421" s="4">
        <v>0.5917</v>
      </c>
      <c r="U1421" s="4">
        <v>4.7199999999999999E-2</v>
      </c>
    </row>
    <row r="1422" spans="1:21" s="7" customFormat="1" x14ac:dyDescent="0.25">
      <c r="A1422" s="5">
        <v>1416</v>
      </c>
      <c r="B1422" s="5" t="s">
        <v>51</v>
      </c>
      <c r="C1422" s="5">
        <v>9</v>
      </c>
      <c r="D1422" s="5" t="s">
        <v>56</v>
      </c>
      <c r="E1422" s="5">
        <v>51</v>
      </c>
      <c r="F1422" s="4">
        <v>0.70479999999999998</v>
      </c>
      <c r="G1422" s="4">
        <v>0.55649999999999999</v>
      </c>
      <c r="H1422" s="4">
        <v>0.4572</v>
      </c>
      <c r="I1422" s="4">
        <v>0.88900000000000001</v>
      </c>
      <c r="J1422" s="4">
        <v>0.67600000000000005</v>
      </c>
      <c r="K1422" s="4">
        <v>0.79849999999999999</v>
      </c>
      <c r="L1422" s="4">
        <v>0.41389999999999999</v>
      </c>
      <c r="M1422" s="4">
        <v>0.48020000000000002</v>
      </c>
      <c r="N1422" s="4">
        <v>0.2792</v>
      </c>
      <c r="O1422" s="4">
        <v>0.34060000000000001</v>
      </c>
      <c r="P1422" s="4">
        <v>0.75249999999999995</v>
      </c>
      <c r="Q1422" s="4">
        <v>0.78649999999999998</v>
      </c>
      <c r="R1422" s="4">
        <v>0.86680000000000001</v>
      </c>
      <c r="S1422" s="6">
        <v>0.8</v>
      </c>
      <c r="T1422" s="4">
        <v>0.59319999999999995</v>
      </c>
      <c r="U1422" s="4">
        <v>3.5200000000000002E-2</v>
      </c>
    </row>
    <row r="1423" spans="1:21" s="7" customFormat="1" x14ac:dyDescent="0.25">
      <c r="A1423" s="5">
        <v>1417</v>
      </c>
      <c r="B1423" s="5" t="s">
        <v>51</v>
      </c>
      <c r="C1423" s="5">
        <v>9</v>
      </c>
      <c r="D1423" s="5" t="s">
        <v>57</v>
      </c>
      <c r="E1423" s="5">
        <v>46</v>
      </c>
      <c r="F1423" s="4">
        <v>0.3468</v>
      </c>
      <c r="G1423" s="4">
        <v>0.45169999999999999</v>
      </c>
      <c r="H1423" s="4">
        <v>0.69589999999999996</v>
      </c>
      <c r="I1423" s="4">
        <v>0.80859999999999999</v>
      </c>
      <c r="J1423" s="4">
        <v>0.46829999999999999</v>
      </c>
      <c r="K1423" s="4">
        <v>0.95750000000000002</v>
      </c>
      <c r="L1423" s="4">
        <v>0.80169999999999997</v>
      </c>
      <c r="M1423" s="4">
        <v>0.67430000000000001</v>
      </c>
      <c r="N1423" s="4">
        <v>0.35580000000000001</v>
      </c>
      <c r="O1423" s="4">
        <v>0.5302</v>
      </c>
      <c r="P1423" s="4">
        <v>0.76259999999999994</v>
      </c>
      <c r="Q1423" s="4">
        <v>0.81020000000000003</v>
      </c>
      <c r="R1423" s="4">
        <v>0.99119999999999997</v>
      </c>
      <c r="S1423" s="6">
        <v>0.91</v>
      </c>
      <c r="T1423" s="4">
        <v>0.64690000000000003</v>
      </c>
      <c r="U1423" s="4">
        <v>0.17130000000000001</v>
      </c>
    </row>
    <row r="1424" spans="1:21" s="7" customFormat="1" x14ac:dyDescent="0.25">
      <c r="A1424" s="5">
        <v>1418</v>
      </c>
      <c r="B1424" s="5" t="s">
        <v>51</v>
      </c>
      <c r="C1424" s="5">
        <v>9</v>
      </c>
      <c r="D1424" s="5" t="s">
        <v>58</v>
      </c>
      <c r="E1424" s="5">
        <v>38</v>
      </c>
      <c r="F1424" s="4">
        <v>0.2296</v>
      </c>
      <c r="G1424" s="4">
        <v>0.60319999999999996</v>
      </c>
      <c r="H1424" s="4">
        <v>0.56079999999999997</v>
      </c>
      <c r="I1424" s="4">
        <v>0.7994</v>
      </c>
      <c r="J1424" s="4">
        <v>0.38150000000000001</v>
      </c>
      <c r="K1424" s="4">
        <v>0.88780000000000003</v>
      </c>
      <c r="L1424" s="4">
        <v>0.65580000000000005</v>
      </c>
      <c r="M1424" s="4">
        <v>0.65339999999999998</v>
      </c>
      <c r="N1424" s="4">
        <v>0.26750000000000002</v>
      </c>
      <c r="O1424" s="4">
        <v>0.3412</v>
      </c>
      <c r="P1424" s="4">
        <v>0.74839999999999995</v>
      </c>
      <c r="Q1424" s="4">
        <v>0.76659999999999995</v>
      </c>
      <c r="R1424" s="4">
        <v>0.82809999999999995</v>
      </c>
      <c r="S1424" s="6">
        <v>0.91</v>
      </c>
      <c r="T1424" s="4">
        <v>0.56710000000000005</v>
      </c>
      <c r="U1424" s="4">
        <v>7.0800000000000002E-2</v>
      </c>
    </row>
    <row r="1425" spans="1:21" s="7" customFormat="1" x14ac:dyDescent="0.25">
      <c r="A1425" s="5">
        <v>1419</v>
      </c>
      <c r="B1425" s="5" t="s">
        <v>51</v>
      </c>
      <c r="C1425" s="5">
        <v>9</v>
      </c>
      <c r="D1425" s="5" t="s">
        <v>59</v>
      </c>
      <c r="E1425" s="5">
        <v>8</v>
      </c>
      <c r="F1425" s="4">
        <v>0.80600000000000005</v>
      </c>
      <c r="G1425" s="4">
        <v>0.29699999999999999</v>
      </c>
      <c r="H1425" s="4">
        <v>0.39960000000000001</v>
      </c>
      <c r="I1425" s="4">
        <v>0.38850000000000001</v>
      </c>
      <c r="J1425" s="4">
        <v>0.60660000000000003</v>
      </c>
      <c r="K1425" s="4">
        <v>0.70820000000000005</v>
      </c>
      <c r="L1425" s="4">
        <v>0.59770000000000001</v>
      </c>
      <c r="M1425" s="4">
        <v>0.43419999999999997</v>
      </c>
      <c r="N1425" s="4">
        <v>0.26519999999999999</v>
      </c>
      <c r="O1425" s="4">
        <v>0.65459999999999996</v>
      </c>
      <c r="P1425" s="4">
        <v>0.5837</v>
      </c>
      <c r="Q1425" s="4">
        <v>0.31659999999999999</v>
      </c>
      <c r="R1425" s="4">
        <v>0.91820000000000002</v>
      </c>
      <c r="S1425" s="6">
        <v>0.88</v>
      </c>
      <c r="T1425" s="4">
        <v>0.52059999999999995</v>
      </c>
      <c r="U1425" s="4">
        <v>0</v>
      </c>
    </row>
    <row r="1426" spans="1:21" x14ac:dyDescent="0.25">
      <c r="A1426" s="1">
        <v>1420</v>
      </c>
      <c r="B1426" s="1" t="s">
        <v>51</v>
      </c>
      <c r="C1426" s="1">
        <v>9</v>
      </c>
      <c r="D1426" s="1" t="s">
        <v>60</v>
      </c>
      <c r="E1426" s="1">
        <v>20</v>
      </c>
      <c r="F1426" s="2">
        <v>0.32740000000000002</v>
      </c>
      <c r="G1426" s="2">
        <v>0.55379999999999996</v>
      </c>
      <c r="H1426" s="2">
        <v>0.74539999999999995</v>
      </c>
      <c r="I1426" s="2">
        <v>0.81740000000000002</v>
      </c>
      <c r="J1426" s="2">
        <v>0.3669</v>
      </c>
      <c r="K1426" s="2">
        <v>0.89019999999999999</v>
      </c>
      <c r="L1426" s="2">
        <v>0.2185</v>
      </c>
      <c r="M1426" s="2">
        <v>0.80259999999999998</v>
      </c>
      <c r="N1426" s="2">
        <v>0.58730000000000004</v>
      </c>
      <c r="O1426" s="2">
        <v>0.56169999999999998</v>
      </c>
      <c r="P1426" s="2">
        <v>0.93259999999999998</v>
      </c>
      <c r="Q1426" s="2">
        <v>0.83720000000000006</v>
      </c>
      <c r="R1426" s="2">
        <v>0.41270000000000001</v>
      </c>
      <c r="S1426" s="3">
        <v>0.9</v>
      </c>
      <c r="T1426" s="4">
        <v>0.58899999999999997</v>
      </c>
      <c r="U1426" s="4">
        <v>2.0199999999999999E-2</v>
      </c>
    </row>
    <row r="1427" spans="1:21" x14ac:dyDescent="0.25">
      <c r="A1427" s="1">
        <v>1421</v>
      </c>
      <c r="B1427" s="1" t="s">
        <v>51</v>
      </c>
      <c r="C1427" s="1">
        <v>9</v>
      </c>
      <c r="D1427" s="1" t="s">
        <v>61</v>
      </c>
      <c r="E1427" s="1">
        <v>35</v>
      </c>
      <c r="F1427" s="2">
        <v>0.15340000000000001</v>
      </c>
      <c r="G1427" s="2">
        <v>0.48709999999999998</v>
      </c>
      <c r="H1427" s="2">
        <v>0.55069999999999997</v>
      </c>
      <c r="I1427" s="2">
        <v>0.86629999999999996</v>
      </c>
      <c r="J1427" s="2">
        <v>0.44280000000000003</v>
      </c>
      <c r="K1427" s="2">
        <v>0.91120000000000001</v>
      </c>
      <c r="L1427" s="2">
        <v>0.46910000000000002</v>
      </c>
      <c r="M1427" s="2">
        <v>0.62549999999999994</v>
      </c>
      <c r="N1427" s="2">
        <v>0.28349999999999997</v>
      </c>
      <c r="O1427" s="2">
        <v>0.49399999999999999</v>
      </c>
      <c r="P1427" s="2">
        <v>0.75519999999999998</v>
      </c>
      <c r="Q1427" s="2">
        <v>0.7762</v>
      </c>
      <c r="R1427" s="2">
        <v>0.25840000000000002</v>
      </c>
      <c r="S1427" s="3">
        <v>0.9</v>
      </c>
      <c r="T1427" s="4">
        <v>0.51</v>
      </c>
      <c r="U1427" s="4">
        <v>5.0000000000000001E-3</v>
      </c>
    </row>
    <row r="1428" spans="1:21" x14ac:dyDescent="0.25">
      <c r="A1428" s="1">
        <v>1422</v>
      </c>
      <c r="B1428" s="1" t="s">
        <v>51</v>
      </c>
      <c r="C1428" s="1">
        <v>9</v>
      </c>
      <c r="D1428" s="1" t="s">
        <v>62</v>
      </c>
      <c r="E1428" s="1">
        <v>18</v>
      </c>
      <c r="F1428" s="2">
        <v>0.44890000000000002</v>
      </c>
      <c r="G1428" s="2">
        <v>0.69350000000000001</v>
      </c>
      <c r="H1428" s="2">
        <v>0.62570000000000003</v>
      </c>
      <c r="I1428" s="2">
        <v>0.54630000000000001</v>
      </c>
      <c r="J1428" s="2">
        <v>0.56469999999999998</v>
      </c>
      <c r="K1428" s="2">
        <v>0.87870000000000004</v>
      </c>
      <c r="L1428" s="2">
        <v>0.59530000000000005</v>
      </c>
      <c r="M1428" s="2">
        <v>0.69599999999999995</v>
      </c>
      <c r="N1428" s="2">
        <v>0.48139999999999999</v>
      </c>
      <c r="O1428" s="2">
        <v>0.50029999999999997</v>
      </c>
      <c r="P1428" s="2">
        <v>0.47210000000000002</v>
      </c>
      <c r="Q1428" s="2">
        <v>0.4279</v>
      </c>
      <c r="R1428" s="2">
        <v>0.52710000000000001</v>
      </c>
      <c r="S1428" s="3">
        <v>0.85</v>
      </c>
      <c r="T1428" s="4">
        <v>0.57909999999999995</v>
      </c>
      <c r="U1428" s="4">
        <v>2.6499999999999999E-2</v>
      </c>
    </row>
    <row r="1429" spans="1:21" x14ac:dyDescent="0.25">
      <c r="A1429" s="1">
        <v>1423</v>
      </c>
      <c r="B1429" s="1" t="s">
        <v>51</v>
      </c>
      <c r="C1429" s="1">
        <v>9</v>
      </c>
      <c r="D1429" s="1" t="s">
        <v>63</v>
      </c>
      <c r="E1429" s="1">
        <v>15</v>
      </c>
      <c r="F1429" s="2">
        <v>0.2576</v>
      </c>
      <c r="G1429" s="2">
        <v>0.67989999999999995</v>
      </c>
      <c r="H1429" s="2">
        <v>0.52480000000000004</v>
      </c>
      <c r="I1429" s="2">
        <v>0.75670000000000004</v>
      </c>
      <c r="J1429" s="2">
        <v>0.27110000000000001</v>
      </c>
      <c r="K1429" s="2">
        <v>0.91849999999999998</v>
      </c>
      <c r="L1429" s="2">
        <v>0.318</v>
      </c>
      <c r="M1429" s="2">
        <v>0.66410000000000002</v>
      </c>
      <c r="N1429" s="2">
        <v>0.27960000000000002</v>
      </c>
      <c r="O1429" s="2">
        <v>0.4289</v>
      </c>
      <c r="P1429" s="2">
        <v>0.74660000000000004</v>
      </c>
      <c r="Q1429" s="2">
        <v>0.76780000000000004</v>
      </c>
      <c r="R1429" s="2">
        <v>0.50329999999999997</v>
      </c>
      <c r="S1429" s="3">
        <v>0.94</v>
      </c>
      <c r="T1429" s="4">
        <v>0.52439999999999998</v>
      </c>
      <c r="U1429" s="4">
        <v>2.5499999999999998E-2</v>
      </c>
    </row>
    <row r="1430" spans="1:21" x14ac:dyDescent="0.25">
      <c r="A1430" s="1">
        <v>1424</v>
      </c>
      <c r="B1430" s="1" t="s">
        <v>51</v>
      </c>
      <c r="C1430" s="1">
        <v>9</v>
      </c>
      <c r="D1430" s="1" t="s">
        <v>64</v>
      </c>
      <c r="E1430" s="1">
        <v>17</v>
      </c>
      <c r="F1430" s="2">
        <v>0.23680000000000001</v>
      </c>
      <c r="G1430" s="2">
        <v>0.50260000000000005</v>
      </c>
      <c r="H1430" s="2">
        <v>0.57540000000000002</v>
      </c>
      <c r="I1430" s="2">
        <v>0.81389999999999996</v>
      </c>
      <c r="J1430" s="2">
        <v>0.31459999999999999</v>
      </c>
      <c r="K1430" s="2">
        <v>0.9304</v>
      </c>
      <c r="L1430" s="2">
        <v>0.3251</v>
      </c>
      <c r="M1430" s="2">
        <v>0.54700000000000004</v>
      </c>
      <c r="N1430" s="2">
        <v>0.26519999999999999</v>
      </c>
      <c r="O1430" s="2">
        <v>0.45650000000000002</v>
      </c>
      <c r="P1430" s="2">
        <v>0.74480000000000002</v>
      </c>
      <c r="Q1430" s="2">
        <v>0.76739999999999997</v>
      </c>
      <c r="R1430" s="2">
        <v>0.45169999999999999</v>
      </c>
      <c r="S1430" s="3">
        <v>0.94</v>
      </c>
      <c r="T1430" s="4">
        <v>0.5121</v>
      </c>
      <c r="U1430" s="4">
        <v>5.7999999999999996E-3</v>
      </c>
    </row>
    <row r="1431" spans="1:21" x14ac:dyDescent="0.25">
      <c r="A1431" s="1">
        <v>1425</v>
      </c>
      <c r="B1431" s="1" t="s">
        <v>51</v>
      </c>
      <c r="C1431" s="1">
        <v>9</v>
      </c>
      <c r="D1431" s="1" t="s">
        <v>65</v>
      </c>
      <c r="E1431" s="1">
        <v>7</v>
      </c>
      <c r="F1431" s="2">
        <v>0.67479999999999996</v>
      </c>
      <c r="G1431" s="2">
        <v>0.66930000000000001</v>
      </c>
      <c r="H1431" s="2">
        <v>0.70630000000000004</v>
      </c>
      <c r="I1431" s="2">
        <v>0.66759999999999997</v>
      </c>
      <c r="J1431" s="2">
        <v>0.53720000000000001</v>
      </c>
      <c r="K1431" s="2">
        <v>0.87180000000000002</v>
      </c>
      <c r="L1431" s="2">
        <v>0.74890000000000001</v>
      </c>
      <c r="M1431" s="2">
        <v>0.63690000000000002</v>
      </c>
      <c r="N1431" s="2">
        <v>0.5998</v>
      </c>
      <c r="O1431" s="2">
        <v>0.4642</v>
      </c>
      <c r="P1431" s="2">
        <v>0.65890000000000004</v>
      </c>
      <c r="Q1431" s="2">
        <v>0.75109999999999999</v>
      </c>
      <c r="R1431" s="2">
        <v>0.45710000000000001</v>
      </c>
      <c r="S1431" s="3">
        <v>0.06</v>
      </c>
      <c r="T1431" s="4">
        <v>0.54010000000000002</v>
      </c>
      <c r="U1431" s="4">
        <v>0</v>
      </c>
    </row>
    <row r="1432" spans="1:21" x14ac:dyDescent="0.25">
      <c r="A1432" s="1">
        <v>1426</v>
      </c>
      <c r="B1432" s="1" t="s">
        <v>51</v>
      </c>
      <c r="C1432" s="1">
        <v>9</v>
      </c>
      <c r="D1432" s="1" t="s">
        <v>66</v>
      </c>
      <c r="E1432" s="1">
        <v>13</v>
      </c>
      <c r="F1432" s="2">
        <v>0.25119999999999998</v>
      </c>
      <c r="G1432" s="2">
        <v>0.50160000000000005</v>
      </c>
      <c r="H1432" s="2">
        <v>0.49659999999999999</v>
      </c>
      <c r="I1432" s="2">
        <v>0.7903</v>
      </c>
      <c r="J1432" s="2">
        <v>0.2757</v>
      </c>
      <c r="K1432" s="2">
        <v>0.86129999999999995</v>
      </c>
      <c r="L1432" s="2">
        <v>0.1472</v>
      </c>
      <c r="M1432" s="2">
        <v>0.80779999999999996</v>
      </c>
      <c r="N1432" s="2">
        <v>0.28810000000000002</v>
      </c>
      <c r="O1432" s="2">
        <v>0.67210000000000003</v>
      </c>
      <c r="P1432" s="2">
        <v>0.74480000000000002</v>
      </c>
      <c r="Q1432" s="2">
        <v>0.76659999999999995</v>
      </c>
      <c r="R1432" s="2">
        <v>0.3851</v>
      </c>
      <c r="S1432" s="3">
        <v>0.42</v>
      </c>
      <c r="T1432" s="4">
        <v>0.46910000000000002</v>
      </c>
      <c r="U1432" s="4">
        <v>0</v>
      </c>
    </row>
    <row r="1433" spans="1:21" x14ac:dyDescent="0.25">
      <c r="A1433" s="1">
        <v>1427</v>
      </c>
      <c r="B1433" s="1" t="s">
        <v>51</v>
      </c>
      <c r="C1433" s="1">
        <v>9</v>
      </c>
      <c r="D1433" s="1" t="s">
        <v>67</v>
      </c>
      <c r="E1433" s="1">
        <v>26</v>
      </c>
      <c r="F1433" s="2">
        <v>0.73929999999999996</v>
      </c>
      <c r="G1433" s="2">
        <v>0.76339999999999997</v>
      </c>
      <c r="H1433" s="2">
        <v>0.74529999999999996</v>
      </c>
      <c r="I1433" s="2">
        <v>0.58679999999999999</v>
      </c>
      <c r="J1433" s="2">
        <v>0.56699999999999995</v>
      </c>
      <c r="K1433" s="2">
        <v>0.91249999999999998</v>
      </c>
      <c r="L1433" s="2">
        <v>0.50700000000000001</v>
      </c>
      <c r="M1433" s="2">
        <v>0.54669999999999996</v>
      </c>
      <c r="N1433" s="2">
        <v>0.55010000000000003</v>
      </c>
      <c r="O1433" s="2">
        <v>0.51029999999999998</v>
      </c>
      <c r="P1433" s="2">
        <v>0.55879999999999996</v>
      </c>
      <c r="Q1433" s="2">
        <v>0.53200000000000003</v>
      </c>
      <c r="R1433" s="2">
        <v>0.42049999999999998</v>
      </c>
      <c r="S1433" s="3">
        <v>0.15</v>
      </c>
      <c r="T1433" s="4">
        <v>0.54149999999999998</v>
      </c>
      <c r="U1433" s="4">
        <v>7.3599999999999999E-2</v>
      </c>
    </row>
    <row r="1434" spans="1:21" x14ac:dyDescent="0.25">
      <c r="A1434" s="1">
        <v>1428</v>
      </c>
      <c r="B1434" s="1" t="s">
        <v>51</v>
      </c>
      <c r="C1434" s="1">
        <v>9</v>
      </c>
      <c r="D1434" s="1" t="s">
        <v>68</v>
      </c>
      <c r="E1434" s="1">
        <v>23</v>
      </c>
      <c r="F1434" s="2">
        <v>0.17399999999999999</v>
      </c>
      <c r="G1434" s="2">
        <v>0.4637</v>
      </c>
      <c r="H1434" s="2">
        <v>0.4748</v>
      </c>
      <c r="I1434" s="2">
        <v>0.75770000000000004</v>
      </c>
      <c r="J1434" s="2">
        <v>0.40100000000000002</v>
      </c>
      <c r="K1434" s="2">
        <v>0.85209999999999997</v>
      </c>
      <c r="L1434" s="2">
        <v>0.438</v>
      </c>
      <c r="M1434" s="2">
        <v>0.67569999999999997</v>
      </c>
      <c r="N1434" s="2">
        <v>0.28299999999999997</v>
      </c>
      <c r="O1434" s="2">
        <v>0.49619999999999997</v>
      </c>
      <c r="P1434" s="2">
        <v>0.75480000000000003</v>
      </c>
      <c r="Q1434" s="2">
        <v>0.77259999999999995</v>
      </c>
      <c r="R1434" s="2">
        <v>0.34110000000000001</v>
      </c>
      <c r="S1434" s="3">
        <v>0.52500000000000002</v>
      </c>
      <c r="T1434" s="4">
        <v>0.48770000000000002</v>
      </c>
      <c r="U1434" s="4">
        <v>6.4100000000000004E-2</v>
      </c>
    </row>
    <row r="1435" spans="1:21" x14ac:dyDescent="0.25">
      <c r="A1435" s="1">
        <v>1429</v>
      </c>
      <c r="B1435" s="1" t="s">
        <v>51</v>
      </c>
      <c r="C1435" s="1">
        <v>9</v>
      </c>
      <c r="D1435" s="1" t="s">
        <v>69</v>
      </c>
      <c r="E1435" s="1">
        <v>11</v>
      </c>
      <c r="F1435" s="2">
        <v>0.22800000000000001</v>
      </c>
      <c r="G1435" s="2">
        <v>0.41710000000000003</v>
      </c>
      <c r="H1435" s="2">
        <v>0.63690000000000002</v>
      </c>
      <c r="I1435" s="2">
        <v>0.74650000000000005</v>
      </c>
      <c r="J1435" s="2">
        <v>0.60580000000000001</v>
      </c>
      <c r="K1435" s="2">
        <v>0.88500000000000001</v>
      </c>
      <c r="L1435" s="2">
        <v>0.56169999999999998</v>
      </c>
      <c r="M1435" s="2">
        <v>0.64319999999999999</v>
      </c>
      <c r="N1435" s="2">
        <v>0.54859999999999998</v>
      </c>
      <c r="O1435" s="2">
        <v>0.2878</v>
      </c>
      <c r="P1435" s="2">
        <v>0.92269999999999996</v>
      </c>
      <c r="Q1435" s="2">
        <v>0.87329999999999997</v>
      </c>
      <c r="R1435" s="2">
        <v>0.40400000000000003</v>
      </c>
      <c r="S1435" s="3">
        <v>0.04</v>
      </c>
      <c r="T1435" s="4">
        <v>0.4582</v>
      </c>
      <c r="U1435" s="4">
        <v>0</v>
      </c>
    </row>
    <row r="1436" spans="1:21" x14ac:dyDescent="0.25">
      <c r="A1436" s="1">
        <v>1430</v>
      </c>
      <c r="B1436" s="1" t="s">
        <v>51</v>
      </c>
      <c r="C1436" s="1">
        <v>9</v>
      </c>
      <c r="D1436" s="1" t="s">
        <v>70</v>
      </c>
      <c r="E1436" s="1">
        <v>10</v>
      </c>
      <c r="F1436" s="2">
        <v>0.4743</v>
      </c>
      <c r="G1436" s="2">
        <v>0.8</v>
      </c>
      <c r="H1436" s="2">
        <v>0.65449999999999997</v>
      </c>
      <c r="I1436" s="2">
        <v>0.45850000000000002</v>
      </c>
      <c r="J1436" s="2">
        <v>0.5464</v>
      </c>
      <c r="K1436" s="2">
        <v>0.80959999999999999</v>
      </c>
      <c r="L1436" s="2">
        <v>0.51480000000000004</v>
      </c>
      <c r="M1436" s="2">
        <v>0.3785</v>
      </c>
      <c r="N1436" s="2">
        <v>0.43980000000000002</v>
      </c>
      <c r="O1436" s="2">
        <v>0.35349999999999998</v>
      </c>
      <c r="P1436" s="2">
        <v>0.41699999999999998</v>
      </c>
      <c r="Q1436" s="2">
        <v>0.45390000000000003</v>
      </c>
      <c r="R1436" s="2">
        <v>0.42399999999999999</v>
      </c>
      <c r="S1436" s="3">
        <v>0.15</v>
      </c>
      <c r="T1436" s="4">
        <v>0.45889999999999997</v>
      </c>
      <c r="U1436" s="4">
        <v>0.123</v>
      </c>
    </row>
    <row r="1437" spans="1:21" x14ac:dyDescent="0.25">
      <c r="A1437" s="1">
        <v>1431</v>
      </c>
      <c r="B1437" s="1" t="s">
        <v>51</v>
      </c>
      <c r="C1437" s="1">
        <v>9</v>
      </c>
      <c r="D1437" s="1" t="s">
        <v>71</v>
      </c>
      <c r="E1437" s="1">
        <v>6</v>
      </c>
      <c r="F1437" s="2">
        <v>0.65169999999999995</v>
      </c>
      <c r="G1437" s="2">
        <v>0.74450000000000005</v>
      </c>
      <c r="H1437" s="2">
        <v>0.81040000000000001</v>
      </c>
      <c r="I1437" s="2">
        <v>0.78380000000000005</v>
      </c>
      <c r="J1437" s="2">
        <v>0.59499999999999997</v>
      </c>
      <c r="K1437" s="2">
        <v>0.93640000000000001</v>
      </c>
      <c r="L1437" s="2">
        <v>0.77070000000000005</v>
      </c>
      <c r="M1437" s="2">
        <v>0.57840000000000003</v>
      </c>
      <c r="N1437" s="2">
        <v>0.58630000000000004</v>
      </c>
      <c r="O1437" s="2">
        <v>0.55179999999999996</v>
      </c>
      <c r="P1437" s="2">
        <v>0.63649999999999995</v>
      </c>
      <c r="Q1437" s="2">
        <v>0.67490000000000006</v>
      </c>
      <c r="R1437" s="2">
        <v>0.35830000000000001</v>
      </c>
      <c r="S1437" s="3">
        <v>0.22</v>
      </c>
      <c r="T1437" s="4">
        <v>0.60289999999999999</v>
      </c>
      <c r="U1437" s="4">
        <v>0.25659999999999999</v>
      </c>
    </row>
    <row r="1438" spans="1:21" x14ac:dyDescent="0.25">
      <c r="A1438" s="1">
        <v>1432</v>
      </c>
      <c r="B1438" s="1" t="s">
        <v>51</v>
      </c>
      <c r="C1438" s="1">
        <v>9</v>
      </c>
      <c r="D1438" s="1" t="s">
        <v>72</v>
      </c>
      <c r="E1438" s="1">
        <v>11</v>
      </c>
      <c r="F1438" s="2">
        <v>0.37330000000000002</v>
      </c>
      <c r="G1438" s="2">
        <v>0.52600000000000002</v>
      </c>
      <c r="H1438" s="2">
        <v>0.64170000000000005</v>
      </c>
      <c r="I1438" s="2">
        <v>0.75119999999999998</v>
      </c>
      <c r="J1438" s="2">
        <v>0.38400000000000001</v>
      </c>
      <c r="K1438" s="2">
        <v>0.85160000000000002</v>
      </c>
      <c r="L1438" s="2">
        <v>0.29730000000000001</v>
      </c>
      <c r="M1438" s="2">
        <v>0.62539999999999996</v>
      </c>
      <c r="N1438" s="2">
        <v>0.27639999999999998</v>
      </c>
      <c r="O1438" s="2">
        <v>0.71960000000000002</v>
      </c>
      <c r="P1438" s="2">
        <v>0.74480000000000002</v>
      </c>
      <c r="Q1438" s="2">
        <v>0.81299999999999994</v>
      </c>
      <c r="R1438" s="2">
        <v>0.3997</v>
      </c>
      <c r="S1438" s="3">
        <v>0.45</v>
      </c>
      <c r="T1438" s="4">
        <v>0.5262</v>
      </c>
      <c r="U1438" s="4">
        <v>4.19E-2</v>
      </c>
    </row>
    <row r="1439" spans="1:21" x14ac:dyDescent="0.25">
      <c r="A1439" s="1">
        <v>1433</v>
      </c>
      <c r="B1439" s="1" t="s">
        <v>51</v>
      </c>
      <c r="C1439" s="1">
        <v>9</v>
      </c>
      <c r="D1439" s="1" t="s">
        <v>73</v>
      </c>
      <c r="E1439" s="1">
        <v>31</v>
      </c>
      <c r="F1439" s="2">
        <v>0.39250000000000002</v>
      </c>
      <c r="G1439" s="2">
        <v>0.72870000000000001</v>
      </c>
      <c r="H1439" s="2">
        <v>0.63480000000000003</v>
      </c>
      <c r="I1439" s="2">
        <v>0.7611</v>
      </c>
      <c r="J1439" s="2">
        <v>0.62370000000000003</v>
      </c>
      <c r="K1439" s="2">
        <v>0.93320000000000003</v>
      </c>
      <c r="L1439" s="2">
        <v>0.63009999999999999</v>
      </c>
      <c r="M1439" s="2">
        <v>0.71389999999999998</v>
      </c>
      <c r="N1439" s="2">
        <v>0.67979999999999996</v>
      </c>
      <c r="O1439" s="2">
        <v>0.50819999999999999</v>
      </c>
      <c r="P1439" s="2">
        <v>0.88360000000000005</v>
      </c>
      <c r="Q1439" s="2">
        <v>0.86070000000000002</v>
      </c>
      <c r="R1439" s="2">
        <v>0.4153</v>
      </c>
      <c r="S1439" s="3">
        <v>0.27</v>
      </c>
      <c r="T1439" s="4">
        <v>0.61329999999999996</v>
      </c>
      <c r="U1439" s="4">
        <v>3.2000000000000001E-2</v>
      </c>
    </row>
    <row r="1440" spans="1:21" x14ac:dyDescent="0.25">
      <c r="A1440" s="1">
        <v>1434</v>
      </c>
      <c r="B1440" s="1" t="s">
        <v>51</v>
      </c>
      <c r="C1440" s="1">
        <v>9</v>
      </c>
      <c r="D1440" s="1" t="s">
        <v>74</v>
      </c>
      <c r="E1440" s="1">
        <v>49</v>
      </c>
      <c r="F1440" s="2">
        <v>0.19040000000000001</v>
      </c>
      <c r="G1440" s="2">
        <v>0.42430000000000001</v>
      </c>
      <c r="H1440" s="2">
        <v>0.6613</v>
      </c>
      <c r="I1440" s="2">
        <v>0.90349999999999997</v>
      </c>
      <c r="J1440" s="2">
        <v>0.54859999999999998</v>
      </c>
      <c r="K1440" s="2">
        <v>0.87739999999999996</v>
      </c>
      <c r="L1440" s="2">
        <v>0.5081</v>
      </c>
      <c r="M1440" s="2">
        <v>0.6895</v>
      </c>
      <c r="N1440" s="2">
        <v>0.28699999999999998</v>
      </c>
      <c r="O1440" s="2">
        <v>0.4677</v>
      </c>
      <c r="P1440" s="2">
        <v>0.79059999999999997</v>
      </c>
      <c r="Q1440" s="2">
        <v>0.76970000000000005</v>
      </c>
      <c r="R1440" s="2">
        <v>0.53669999999999995</v>
      </c>
      <c r="S1440" s="3">
        <v>0.91</v>
      </c>
      <c r="T1440" s="4">
        <v>0.56340000000000001</v>
      </c>
      <c r="U1440" s="4">
        <v>2.7300000000000001E-2</v>
      </c>
    </row>
    <row r="1441" spans="1:21" x14ac:dyDescent="0.25">
      <c r="A1441" s="1">
        <v>1435</v>
      </c>
      <c r="B1441" s="1" t="s">
        <v>51</v>
      </c>
      <c r="C1441" s="1">
        <v>9</v>
      </c>
      <c r="D1441" s="1" t="s">
        <v>75</v>
      </c>
      <c r="E1441" s="1">
        <v>44</v>
      </c>
      <c r="F1441" s="2">
        <v>0.30080000000000001</v>
      </c>
      <c r="G1441" s="2">
        <v>0.52380000000000004</v>
      </c>
      <c r="H1441" s="2">
        <v>0.59560000000000002</v>
      </c>
      <c r="I1441" s="2">
        <v>0.86150000000000004</v>
      </c>
      <c r="J1441" s="2">
        <v>0.56599999999999995</v>
      </c>
      <c r="K1441" s="2">
        <v>0.91339999999999999</v>
      </c>
      <c r="L1441" s="2">
        <v>0.65949999999999998</v>
      </c>
      <c r="M1441" s="2">
        <v>0.80959999999999999</v>
      </c>
      <c r="N1441" s="2">
        <v>0.48199999999999998</v>
      </c>
      <c r="O1441" s="2">
        <v>0.4501</v>
      </c>
      <c r="P1441" s="2">
        <v>0.84019999999999995</v>
      </c>
      <c r="Q1441" s="2">
        <v>0.85619999999999996</v>
      </c>
      <c r="R1441" s="2">
        <v>0.52900000000000003</v>
      </c>
      <c r="S1441" s="3">
        <v>0.88</v>
      </c>
      <c r="T1441" s="4">
        <v>0.63200000000000001</v>
      </c>
      <c r="U1441" s="4">
        <v>0.19159999999999999</v>
      </c>
    </row>
    <row r="1442" spans="1:21" s="7" customFormat="1" x14ac:dyDescent="0.25">
      <c r="A1442" s="5">
        <v>1437</v>
      </c>
      <c r="B1442" s="5" t="s">
        <v>52</v>
      </c>
      <c r="C1442" s="5">
        <v>71</v>
      </c>
      <c r="D1442" s="5" t="s">
        <v>54</v>
      </c>
      <c r="E1442" s="5">
        <v>20</v>
      </c>
      <c r="F1442" s="4">
        <v>0.42059999999999997</v>
      </c>
      <c r="G1442" s="4">
        <v>0.57089999999999996</v>
      </c>
      <c r="H1442" s="4">
        <v>0.52549999999999997</v>
      </c>
      <c r="I1442" s="4">
        <v>0.79200000000000004</v>
      </c>
      <c r="J1442" s="4">
        <v>0.68089999999999995</v>
      </c>
      <c r="K1442" s="4">
        <v>0.65339999999999998</v>
      </c>
      <c r="L1442" s="4">
        <v>0.70040000000000002</v>
      </c>
      <c r="M1442" s="4">
        <v>0.75839999999999996</v>
      </c>
      <c r="N1442" s="4">
        <v>0.78080000000000005</v>
      </c>
      <c r="O1442" s="4">
        <v>0.79679999999999995</v>
      </c>
      <c r="P1442" s="4">
        <v>0.90280000000000005</v>
      </c>
      <c r="Q1442" s="4">
        <v>0.86319999999999997</v>
      </c>
      <c r="R1442" s="4">
        <v>0.80500000000000005</v>
      </c>
      <c r="S1442" s="6">
        <v>0.68</v>
      </c>
      <c r="T1442" s="4">
        <v>0.69610000000000005</v>
      </c>
      <c r="U1442" s="4">
        <v>0.1452</v>
      </c>
    </row>
    <row r="1443" spans="1:21" s="7" customFormat="1" x14ac:dyDescent="0.25">
      <c r="A1443" s="5">
        <v>1438</v>
      </c>
      <c r="B1443" s="5" t="s">
        <v>52</v>
      </c>
      <c r="C1443" s="5">
        <v>71</v>
      </c>
      <c r="D1443" s="5" t="s">
        <v>55</v>
      </c>
      <c r="E1443" s="5">
        <v>65</v>
      </c>
      <c r="F1443" s="4">
        <v>0.41880000000000001</v>
      </c>
      <c r="G1443" s="4">
        <v>0.69989999999999997</v>
      </c>
      <c r="H1443" s="4">
        <v>0.22739999999999999</v>
      </c>
      <c r="I1443" s="4">
        <v>0.48209999999999997</v>
      </c>
      <c r="J1443" s="4">
        <v>0.79459999999999997</v>
      </c>
      <c r="K1443" s="4">
        <v>0.73460000000000003</v>
      </c>
      <c r="L1443" s="4">
        <v>0.4088</v>
      </c>
      <c r="M1443" s="4">
        <v>0.77729999999999999</v>
      </c>
      <c r="N1443" s="4">
        <v>0.77639999999999998</v>
      </c>
      <c r="O1443" s="4">
        <v>0.87939999999999996</v>
      </c>
      <c r="P1443" s="4">
        <v>0.92390000000000005</v>
      </c>
      <c r="Q1443" s="4">
        <v>0.95989999999999998</v>
      </c>
      <c r="R1443" s="4">
        <v>0.97419999999999995</v>
      </c>
      <c r="S1443" s="6">
        <v>0.8</v>
      </c>
      <c r="T1443" s="4">
        <v>0.6573</v>
      </c>
      <c r="U1443" s="4">
        <v>2.5600000000000001E-2</v>
      </c>
    </row>
    <row r="1444" spans="1:21" s="7" customFormat="1" x14ac:dyDescent="0.25">
      <c r="A1444" s="5">
        <v>1439</v>
      </c>
      <c r="B1444" s="5" t="s">
        <v>52</v>
      </c>
      <c r="C1444" s="5">
        <v>71</v>
      </c>
      <c r="D1444" s="5" t="s">
        <v>56</v>
      </c>
      <c r="E1444" s="5">
        <v>51</v>
      </c>
      <c r="F1444" s="4">
        <v>0.61360000000000003</v>
      </c>
      <c r="G1444" s="4">
        <v>0.55159999999999998</v>
      </c>
      <c r="H1444" s="4">
        <v>0.76490000000000002</v>
      </c>
      <c r="I1444" s="4">
        <v>0.52580000000000005</v>
      </c>
      <c r="J1444" s="4">
        <v>0.68830000000000002</v>
      </c>
      <c r="K1444" s="4">
        <v>0.76870000000000005</v>
      </c>
      <c r="L1444" s="4">
        <v>0.96289999999999998</v>
      </c>
      <c r="M1444" s="4">
        <v>0.87239999999999995</v>
      </c>
      <c r="N1444" s="4">
        <v>0.6048</v>
      </c>
      <c r="O1444" s="4">
        <v>0.69389999999999996</v>
      </c>
      <c r="P1444" s="4">
        <v>0.89749999999999996</v>
      </c>
      <c r="Q1444" s="4">
        <v>0.88360000000000005</v>
      </c>
      <c r="R1444" s="4">
        <v>0.92610000000000003</v>
      </c>
      <c r="S1444" s="6">
        <v>0.79</v>
      </c>
      <c r="T1444" s="4">
        <v>0.7399</v>
      </c>
      <c r="U1444" s="4">
        <v>0.19550000000000001</v>
      </c>
    </row>
    <row r="1445" spans="1:21" s="7" customFormat="1" x14ac:dyDescent="0.25">
      <c r="A1445" s="5">
        <v>1440</v>
      </c>
      <c r="B1445" s="5" t="s">
        <v>52</v>
      </c>
      <c r="C1445" s="5">
        <v>71</v>
      </c>
      <c r="D1445" s="5" t="s">
        <v>57</v>
      </c>
      <c r="E1445" s="5">
        <v>46</v>
      </c>
      <c r="F1445" s="4">
        <v>0.33950000000000002</v>
      </c>
      <c r="G1445" s="4">
        <v>0.43169999999999997</v>
      </c>
      <c r="H1445" s="4">
        <v>0.2288</v>
      </c>
      <c r="I1445" s="4">
        <v>0.48080000000000001</v>
      </c>
      <c r="J1445" s="4">
        <v>0.77969999999999995</v>
      </c>
      <c r="K1445" s="4">
        <v>0.72270000000000001</v>
      </c>
      <c r="L1445" s="4">
        <v>0.51039999999999996</v>
      </c>
      <c r="M1445" s="4">
        <v>0.82399999999999995</v>
      </c>
      <c r="N1445" s="4">
        <v>0.68340000000000001</v>
      </c>
      <c r="O1445" s="4">
        <v>0.84179999999999999</v>
      </c>
      <c r="P1445" s="4">
        <v>0.89849999999999997</v>
      </c>
      <c r="Q1445" s="4">
        <v>0.90259999999999996</v>
      </c>
      <c r="R1445" s="4">
        <v>0.94369999999999998</v>
      </c>
      <c r="S1445" s="6">
        <v>0.79</v>
      </c>
      <c r="T1445" s="4">
        <v>0.62309999999999999</v>
      </c>
      <c r="U1445" s="4">
        <v>3.78E-2</v>
      </c>
    </row>
    <row r="1446" spans="1:21" s="7" customFormat="1" x14ac:dyDescent="0.25">
      <c r="A1446" s="5">
        <v>1441</v>
      </c>
      <c r="B1446" s="5" t="s">
        <v>52</v>
      </c>
      <c r="C1446" s="5">
        <v>71</v>
      </c>
      <c r="D1446" s="5" t="s">
        <v>58</v>
      </c>
      <c r="E1446" s="5">
        <v>38</v>
      </c>
      <c r="F1446" s="4">
        <v>0.21340000000000001</v>
      </c>
      <c r="G1446" s="4">
        <v>0.58130000000000004</v>
      </c>
      <c r="H1446" s="4">
        <v>0.1671</v>
      </c>
      <c r="I1446" s="4">
        <v>0.44669999999999999</v>
      </c>
      <c r="J1446" s="4">
        <v>0.47970000000000002</v>
      </c>
      <c r="K1446" s="4">
        <v>0.66859999999999997</v>
      </c>
      <c r="L1446" s="4">
        <v>0.17849999999999999</v>
      </c>
      <c r="M1446" s="4">
        <v>0.8488</v>
      </c>
      <c r="N1446" s="4">
        <v>0.59719999999999995</v>
      </c>
      <c r="O1446" s="4">
        <v>0.75949999999999995</v>
      </c>
      <c r="P1446" s="4">
        <v>0.89429999999999998</v>
      </c>
      <c r="Q1446" s="4">
        <v>0.85560000000000003</v>
      </c>
      <c r="R1446" s="4">
        <v>0.88449999999999995</v>
      </c>
      <c r="S1446" s="6">
        <v>0.75</v>
      </c>
      <c r="T1446" s="4">
        <v>0.51929999999999998</v>
      </c>
      <c r="U1446" s="4">
        <v>2.2200000000000001E-2</v>
      </c>
    </row>
    <row r="1447" spans="1:21" s="7" customFormat="1" x14ac:dyDescent="0.25">
      <c r="A1447" s="5">
        <v>1442</v>
      </c>
      <c r="B1447" s="5" t="s">
        <v>52</v>
      </c>
      <c r="C1447" s="5">
        <v>71</v>
      </c>
      <c r="D1447" s="5" t="s">
        <v>59</v>
      </c>
      <c r="E1447" s="5">
        <v>8</v>
      </c>
      <c r="F1447" s="4">
        <v>0.65910000000000002</v>
      </c>
      <c r="G1447" s="4">
        <v>0.3407</v>
      </c>
      <c r="H1447" s="4">
        <v>0.60350000000000004</v>
      </c>
      <c r="I1447" s="4">
        <v>0.51370000000000005</v>
      </c>
      <c r="J1447" s="4">
        <v>0.36120000000000002</v>
      </c>
      <c r="K1447" s="4">
        <v>0.6391</v>
      </c>
      <c r="L1447" s="4">
        <v>0.32390000000000002</v>
      </c>
      <c r="M1447" s="4">
        <v>0.57240000000000002</v>
      </c>
      <c r="N1447" s="4">
        <v>0.59279999999999999</v>
      </c>
      <c r="O1447" s="4">
        <v>0.67300000000000004</v>
      </c>
      <c r="P1447" s="4">
        <v>0.43909999999999999</v>
      </c>
      <c r="Q1447" s="4">
        <v>0.33439999999999998</v>
      </c>
      <c r="R1447" s="4">
        <v>0.85940000000000005</v>
      </c>
      <c r="S1447" s="6">
        <v>0.79500000000000004</v>
      </c>
      <c r="T1447" s="4">
        <v>0.52449999999999997</v>
      </c>
      <c r="U1447" s="4">
        <v>2.3E-3</v>
      </c>
    </row>
    <row r="1448" spans="1:21" x14ac:dyDescent="0.25">
      <c r="A1448" s="1">
        <v>1443</v>
      </c>
      <c r="B1448" s="1" t="s">
        <v>52</v>
      </c>
      <c r="C1448" s="1">
        <v>71</v>
      </c>
      <c r="D1448" s="1" t="s">
        <v>60</v>
      </c>
      <c r="E1448" s="1">
        <v>20</v>
      </c>
      <c r="F1448" s="2">
        <v>0.28139999999999998</v>
      </c>
      <c r="G1448" s="2">
        <v>0.53410000000000002</v>
      </c>
      <c r="H1448" s="2">
        <v>0.31900000000000001</v>
      </c>
      <c r="I1448" s="2">
        <v>0.44969999999999999</v>
      </c>
      <c r="J1448" s="2">
        <v>0.60609999999999997</v>
      </c>
      <c r="K1448" s="2">
        <v>0.83079999999999998</v>
      </c>
      <c r="L1448" s="2">
        <v>0.2034</v>
      </c>
      <c r="M1448" s="2">
        <v>0.54210000000000003</v>
      </c>
      <c r="N1448" s="2">
        <v>0.52439999999999998</v>
      </c>
      <c r="O1448" s="2">
        <v>0.88429999999999997</v>
      </c>
      <c r="P1448" s="2">
        <v>0.80220000000000002</v>
      </c>
      <c r="Q1448" s="2">
        <v>0.82809999999999995</v>
      </c>
      <c r="R1448" s="2">
        <v>0.43840000000000001</v>
      </c>
      <c r="S1448" s="3">
        <v>0.72</v>
      </c>
      <c r="T1448" s="4">
        <v>0.52359999999999995</v>
      </c>
      <c r="U1448" s="4">
        <v>1.5100000000000001E-2</v>
      </c>
    </row>
    <row r="1449" spans="1:21" x14ac:dyDescent="0.25">
      <c r="A1449" s="1">
        <v>1444</v>
      </c>
      <c r="B1449" s="1" t="s">
        <v>52</v>
      </c>
      <c r="C1449" s="1">
        <v>71</v>
      </c>
      <c r="D1449" s="1" t="s">
        <v>61</v>
      </c>
      <c r="E1449" s="1">
        <v>35</v>
      </c>
      <c r="F1449" s="2">
        <v>0.1525</v>
      </c>
      <c r="G1449" s="2">
        <v>0.4652</v>
      </c>
      <c r="H1449" s="2">
        <v>0.1525</v>
      </c>
      <c r="I1449" s="2">
        <v>0.43230000000000002</v>
      </c>
      <c r="J1449" s="2">
        <v>0.63060000000000005</v>
      </c>
      <c r="K1449" s="2">
        <v>0.68389999999999995</v>
      </c>
      <c r="L1449" s="2">
        <v>0.2014</v>
      </c>
      <c r="M1449" s="2">
        <v>0.79649999999999999</v>
      </c>
      <c r="N1449" s="2">
        <v>0.61109999999999998</v>
      </c>
      <c r="O1449" s="2">
        <v>0.85760000000000003</v>
      </c>
      <c r="P1449" s="2">
        <v>0.89680000000000004</v>
      </c>
      <c r="Q1449" s="2">
        <v>0.86870000000000003</v>
      </c>
      <c r="R1449" s="2">
        <v>0.27350000000000002</v>
      </c>
      <c r="S1449" s="3">
        <v>0.75</v>
      </c>
      <c r="T1449" s="4">
        <v>0.4718</v>
      </c>
      <c r="U1449" s="4">
        <v>1.9199999999999998E-2</v>
      </c>
    </row>
    <row r="1450" spans="1:21" x14ac:dyDescent="0.25">
      <c r="A1450" s="1">
        <v>1445</v>
      </c>
      <c r="B1450" s="1" t="s">
        <v>52</v>
      </c>
      <c r="C1450" s="1">
        <v>71</v>
      </c>
      <c r="D1450" s="1" t="s">
        <v>62</v>
      </c>
      <c r="E1450" s="1">
        <v>18</v>
      </c>
      <c r="F1450" s="2">
        <v>0.85160000000000002</v>
      </c>
      <c r="G1450" s="2">
        <v>0.7349</v>
      </c>
      <c r="H1450" s="2">
        <v>0.61450000000000005</v>
      </c>
      <c r="I1450" s="2">
        <v>0.80200000000000005</v>
      </c>
      <c r="J1450" s="2">
        <v>0.83440000000000003</v>
      </c>
      <c r="K1450" s="2">
        <v>0.67279999999999995</v>
      </c>
      <c r="L1450" s="2">
        <v>0.434</v>
      </c>
      <c r="M1450" s="2">
        <v>0.52439999999999998</v>
      </c>
      <c r="N1450" s="2">
        <v>0.42199999999999999</v>
      </c>
      <c r="O1450" s="2">
        <v>0.88859999999999995</v>
      </c>
      <c r="P1450" s="2">
        <v>0.33689999999999998</v>
      </c>
      <c r="Q1450" s="2">
        <v>0.44130000000000003</v>
      </c>
      <c r="R1450" s="2">
        <v>0.56100000000000005</v>
      </c>
      <c r="S1450" s="3">
        <v>0.67</v>
      </c>
      <c r="T1450" s="4">
        <v>0.60219999999999996</v>
      </c>
      <c r="U1450" s="4">
        <v>9.2499999999999999E-2</v>
      </c>
    </row>
    <row r="1451" spans="1:21" x14ac:dyDescent="0.25">
      <c r="A1451" s="1">
        <v>1446</v>
      </c>
      <c r="B1451" s="1" t="s">
        <v>52</v>
      </c>
      <c r="C1451" s="1">
        <v>71</v>
      </c>
      <c r="D1451" s="1" t="s">
        <v>63</v>
      </c>
      <c r="E1451" s="1">
        <v>15</v>
      </c>
      <c r="F1451" s="2">
        <v>0.23949999999999999</v>
      </c>
      <c r="G1451" s="2">
        <v>0.6532</v>
      </c>
      <c r="H1451" s="2">
        <v>0.15090000000000001</v>
      </c>
      <c r="I1451" s="2">
        <v>0.42320000000000002</v>
      </c>
      <c r="J1451" s="2">
        <v>0.36</v>
      </c>
      <c r="K1451" s="2">
        <v>0.73729999999999996</v>
      </c>
      <c r="L1451" s="2">
        <v>0.21049999999999999</v>
      </c>
      <c r="M1451" s="2">
        <v>0.80159999999999998</v>
      </c>
      <c r="N1451" s="2">
        <v>0.60719999999999996</v>
      </c>
      <c r="O1451" s="2">
        <v>0.8216</v>
      </c>
      <c r="P1451" s="2">
        <v>0.89139999999999997</v>
      </c>
      <c r="Q1451" s="2">
        <v>0.85680000000000001</v>
      </c>
      <c r="R1451" s="2">
        <v>0.53549999999999998</v>
      </c>
      <c r="S1451" s="3">
        <v>0.81</v>
      </c>
      <c r="T1451" s="4">
        <v>0.50690000000000002</v>
      </c>
      <c r="U1451" s="4">
        <v>1.9900000000000001E-2</v>
      </c>
    </row>
    <row r="1452" spans="1:21" x14ac:dyDescent="0.25">
      <c r="A1452" s="1">
        <v>1447</v>
      </c>
      <c r="B1452" s="1" t="s">
        <v>52</v>
      </c>
      <c r="C1452" s="1">
        <v>71</v>
      </c>
      <c r="D1452" s="1" t="s">
        <v>64</v>
      </c>
      <c r="E1452" s="1">
        <v>17</v>
      </c>
      <c r="F1452" s="2">
        <v>0.22489999999999999</v>
      </c>
      <c r="G1452" s="2">
        <v>0.48070000000000002</v>
      </c>
      <c r="H1452" s="2">
        <v>0.16350000000000001</v>
      </c>
      <c r="I1452" s="2">
        <v>0.38269999999999998</v>
      </c>
      <c r="J1452" s="2">
        <v>0.49830000000000002</v>
      </c>
      <c r="K1452" s="2">
        <v>0.6875</v>
      </c>
      <c r="L1452" s="2">
        <v>0.1716</v>
      </c>
      <c r="M1452" s="2">
        <v>0.62090000000000001</v>
      </c>
      <c r="N1452" s="2">
        <v>0.59279999999999999</v>
      </c>
      <c r="O1452" s="2">
        <v>0.78129999999999999</v>
      </c>
      <c r="P1452" s="2">
        <v>0.88959999999999995</v>
      </c>
      <c r="Q1452" s="2">
        <v>0.85680000000000001</v>
      </c>
      <c r="R1452" s="2">
        <v>0.48020000000000002</v>
      </c>
      <c r="S1452" s="3">
        <v>0.81</v>
      </c>
      <c r="T1452" s="4">
        <v>0.47939999999999999</v>
      </c>
      <c r="U1452" s="4">
        <v>1.52E-2</v>
      </c>
    </row>
    <row r="1453" spans="1:21" x14ac:dyDescent="0.25">
      <c r="A1453" s="1">
        <v>1448</v>
      </c>
      <c r="B1453" s="1" t="s">
        <v>52</v>
      </c>
      <c r="C1453" s="1">
        <v>71</v>
      </c>
      <c r="D1453" s="1" t="s">
        <v>65</v>
      </c>
      <c r="E1453" s="1">
        <v>7</v>
      </c>
      <c r="F1453" s="2">
        <v>0.44219999999999998</v>
      </c>
      <c r="G1453" s="2">
        <v>0.65790000000000004</v>
      </c>
      <c r="H1453" s="2">
        <v>0.20069999999999999</v>
      </c>
      <c r="I1453" s="2">
        <v>0.50170000000000003</v>
      </c>
      <c r="J1453" s="2">
        <v>0.53620000000000001</v>
      </c>
      <c r="K1453" s="2">
        <v>0.71719999999999995</v>
      </c>
      <c r="L1453" s="2">
        <v>0.36499999999999999</v>
      </c>
      <c r="M1453" s="2">
        <v>0.38090000000000002</v>
      </c>
      <c r="N1453" s="2">
        <v>0.31069999999999998</v>
      </c>
      <c r="O1453" s="2">
        <v>0.70199999999999996</v>
      </c>
      <c r="P1453" s="2">
        <v>0.50609999999999999</v>
      </c>
      <c r="Q1453" s="2">
        <v>0.59460000000000002</v>
      </c>
      <c r="R1453" s="2">
        <v>0.48599999999999999</v>
      </c>
      <c r="S1453" s="3">
        <v>0.18</v>
      </c>
      <c r="T1453" s="4">
        <v>0.43609999999999999</v>
      </c>
      <c r="U1453" s="4">
        <v>2.47E-2</v>
      </c>
    </row>
    <row r="1454" spans="1:21" x14ac:dyDescent="0.25">
      <c r="A1454" s="1">
        <v>1449</v>
      </c>
      <c r="B1454" s="1" t="s">
        <v>52</v>
      </c>
      <c r="C1454" s="1">
        <v>71</v>
      </c>
      <c r="D1454" s="1" t="s">
        <v>66</v>
      </c>
      <c r="E1454" s="1">
        <v>13</v>
      </c>
      <c r="F1454" s="2">
        <v>0.2331</v>
      </c>
      <c r="G1454" s="2">
        <v>0.47970000000000002</v>
      </c>
      <c r="H1454" s="2">
        <v>0.15029999999999999</v>
      </c>
      <c r="I1454" s="2">
        <v>0.4264</v>
      </c>
      <c r="J1454" s="2">
        <v>0.41810000000000003</v>
      </c>
      <c r="K1454" s="2">
        <v>0.65080000000000005</v>
      </c>
      <c r="L1454" s="2">
        <v>0.1021</v>
      </c>
      <c r="M1454" s="2">
        <v>0.67269999999999996</v>
      </c>
      <c r="N1454" s="2">
        <v>0.61570000000000003</v>
      </c>
      <c r="O1454" s="2">
        <v>0.7792</v>
      </c>
      <c r="P1454" s="2">
        <v>0.88959999999999995</v>
      </c>
      <c r="Q1454" s="2">
        <v>0.85560000000000003</v>
      </c>
      <c r="R1454" s="2">
        <v>0.40889999999999999</v>
      </c>
      <c r="S1454" s="3">
        <v>0.49</v>
      </c>
      <c r="T1454" s="4">
        <v>0.43880000000000002</v>
      </c>
      <c r="U1454" s="4">
        <v>2.0400000000000001E-2</v>
      </c>
    </row>
    <row r="1455" spans="1:21" x14ac:dyDescent="0.25">
      <c r="A1455" s="1">
        <v>1450</v>
      </c>
      <c r="B1455" s="1" t="s">
        <v>52</v>
      </c>
      <c r="C1455" s="1">
        <v>71</v>
      </c>
      <c r="D1455" s="1" t="s">
        <v>67</v>
      </c>
      <c r="E1455" s="1">
        <v>26</v>
      </c>
      <c r="F1455" s="2">
        <v>0.72370000000000001</v>
      </c>
      <c r="G1455" s="2">
        <v>0.72009999999999996</v>
      </c>
      <c r="H1455" s="2">
        <v>0.44309999999999999</v>
      </c>
      <c r="I1455" s="2">
        <v>0.71809999999999996</v>
      </c>
      <c r="J1455" s="2">
        <v>0.65949999999999998</v>
      </c>
      <c r="K1455" s="2">
        <v>0.75770000000000004</v>
      </c>
      <c r="L1455" s="2">
        <v>0.92020000000000002</v>
      </c>
      <c r="M1455" s="2">
        <v>0.56510000000000005</v>
      </c>
      <c r="N1455" s="2">
        <v>0.41670000000000001</v>
      </c>
      <c r="O1455" s="2">
        <v>0.86319999999999997</v>
      </c>
      <c r="P1455" s="2">
        <v>0.42359999999999998</v>
      </c>
      <c r="Q1455" s="2">
        <v>0.5423</v>
      </c>
      <c r="R1455" s="2">
        <v>0.44679999999999997</v>
      </c>
      <c r="S1455" s="3">
        <v>0.25</v>
      </c>
      <c r="T1455" s="4">
        <v>0.5716</v>
      </c>
      <c r="U1455" s="4">
        <v>0.14030000000000001</v>
      </c>
    </row>
    <row r="1456" spans="1:21" x14ac:dyDescent="0.25">
      <c r="A1456" s="1">
        <v>1451</v>
      </c>
      <c r="B1456" s="1" t="s">
        <v>52</v>
      </c>
      <c r="C1456" s="1">
        <v>71</v>
      </c>
      <c r="D1456" s="1" t="s">
        <v>68</v>
      </c>
      <c r="E1456" s="1">
        <v>23</v>
      </c>
      <c r="F1456" s="2">
        <v>0.1731</v>
      </c>
      <c r="G1456" s="2">
        <v>0.44180000000000003</v>
      </c>
      <c r="H1456" s="2">
        <v>0.1525</v>
      </c>
      <c r="I1456" s="2">
        <v>0.38190000000000002</v>
      </c>
      <c r="J1456" s="2">
        <v>0.60009999999999997</v>
      </c>
      <c r="K1456" s="2">
        <v>0.70479999999999998</v>
      </c>
      <c r="L1456" s="2">
        <v>0.16120000000000001</v>
      </c>
      <c r="M1456" s="2">
        <v>0.69569999999999999</v>
      </c>
      <c r="N1456" s="2">
        <v>0.61060000000000003</v>
      </c>
      <c r="O1456" s="2">
        <v>0.87690000000000001</v>
      </c>
      <c r="P1456" s="2">
        <v>0.89910000000000001</v>
      </c>
      <c r="Q1456" s="2">
        <v>0.86460000000000004</v>
      </c>
      <c r="R1456" s="2">
        <v>0.3619</v>
      </c>
      <c r="S1456" s="3">
        <v>0.51500000000000001</v>
      </c>
      <c r="T1456" s="4">
        <v>0.45519999999999999</v>
      </c>
      <c r="U1456" s="4">
        <v>1.8200000000000001E-2</v>
      </c>
    </row>
    <row r="1457" spans="1:21" x14ac:dyDescent="0.25">
      <c r="A1457" s="1">
        <v>1452</v>
      </c>
      <c r="B1457" s="1" t="s">
        <v>52</v>
      </c>
      <c r="C1457" s="1">
        <v>71</v>
      </c>
      <c r="D1457" s="1" t="s">
        <v>69</v>
      </c>
      <c r="E1457" s="1">
        <v>11</v>
      </c>
      <c r="F1457" s="2">
        <v>0.2099</v>
      </c>
      <c r="G1457" s="2">
        <v>0.39739999999999998</v>
      </c>
      <c r="H1457" s="2">
        <v>0.28120000000000001</v>
      </c>
      <c r="I1457" s="2">
        <v>0.43130000000000002</v>
      </c>
      <c r="J1457" s="2">
        <v>0.7601</v>
      </c>
      <c r="K1457" s="2">
        <v>0.74399999999999999</v>
      </c>
      <c r="L1457" s="2">
        <v>0.28320000000000001</v>
      </c>
      <c r="M1457" s="2">
        <v>0.45800000000000002</v>
      </c>
      <c r="N1457" s="2">
        <v>0.71389999999999998</v>
      </c>
      <c r="O1457" s="2">
        <v>0.7026</v>
      </c>
      <c r="P1457" s="2">
        <v>0.83089999999999997</v>
      </c>
      <c r="Q1457" s="2">
        <v>0.86419999999999997</v>
      </c>
      <c r="R1457" s="2">
        <v>0.42909999999999998</v>
      </c>
      <c r="S1457" s="3">
        <v>0.03</v>
      </c>
      <c r="T1457" s="4">
        <v>0.40720000000000001</v>
      </c>
      <c r="U1457" s="4">
        <v>5.9999999999999995E-4</v>
      </c>
    </row>
    <row r="1458" spans="1:21" x14ac:dyDescent="0.25">
      <c r="A1458" s="1">
        <v>1453</v>
      </c>
      <c r="B1458" s="1" t="s">
        <v>52</v>
      </c>
      <c r="C1458" s="1">
        <v>71</v>
      </c>
      <c r="D1458" s="1" t="s">
        <v>70</v>
      </c>
      <c r="E1458" s="1">
        <v>10</v>
      </c>
      <c r="F1458" s="2">
        <v>0.87660000000000005</v>
      </c>
      <c r="G1458" s="2">
        <v>0.85</v>
      </c>
      <c r="H1458" s="2">
        <v>0.50549999999999995</v>
      </c>
      <c r="I1458" s="2">
        <v>0.52359999999999995</v>
      </c>
      <c r="J1458" s="2">
        <v>0.57099999999999995</v>
      </c>
      <c r="K1458" s="2">
        <v>0.66020000000000001</v>
      </c>
      <c r="L1458" s="2">
        <v>0.81669999999999998</v>
      </c>
      <c r="M1458" s="2">
        <v>0.46260000000000001</v>
      </c>
      <c r="N1458" s="2">
        <v>0.41959999999999997</v>
      </c>
      <c r="O1458" s="2">
        <v>0.76829999999999998</v>
      </c>
      <c r="P1458" s="2">
        <v>0.32100000000000001</v>
      </c>
      <c r="Q1458" s="2">
        <v>0.46200000000000002</v>
      </c>
      <c r="R1458" s="2">
        <v>0.4506</v>
      </c>
      <c r="S1458" s="3">
        <v>0.25</v>
      </c>
      <c r="T1458" s="4">
        <v>0.53349999999999997</v>
      </c>
      <c r="U1458" s="4">
        <v>3.5499999999999997E-2</v>
      </c>
    </row>
    <row r="1459" spans="1:21" x14ac:dyDescent="0.25">
      <c r="A1459" s="1">
        <v>1454</v>
      </c>
      <c r="B1459" s="1" t="s">
        <v>52</v>
      </c>
      <c r="C1459" s="1">
        <v>71</v>
      </c>
      <c r="D1459" s="1" t="s">
        <v>71</v>
      </c>
      <c r="E1459" s="1">
        <v>6</v>
      </c>
      <c r="F1459" s="2">
        <v>0.45250000000000001</v>
      </c>
      <c r="G1459" s="2">
        <v>0.71650000000000003</v>
      </c>
      <c r="H1459" s="2">
        <v>0.27610000000000001</v>
      </c>
      <c r="I1459" s="2">
        <v>0.55189999999999995</v>
      </c>
      <c r="J1459" s="2">
        <v>0.49659999999999999</v>
      </c>
      <c r="K1459" s="2">
        <v>0.72270000000000001</v>
      </c>
      <c r="L1459" s="2">
        <v>0.25240000000000001</v>
      </c>
      <c r="M1459" s="2">
        <v>0.49919999999999998</v>
      </c>
      <c r="N1459" s="2">
        <v>0.34889999999999999</v>
      </c>
      <c r="O1459" s="2">
        <v>0.82950000000000002</v>
      </c>
      <c r="P1459" s="2">
        <v>0.46339999999999998</v>
      </c>
      <c r="Q1459" s="2">
        <v>0.55789999999999995</v>
      </c>
      <c r="R1459" s="2">
        <v>0.38030000000000003</v>
      </c>
      <c r="S1459" s="3">
        <v>0.32</v>
      </c>
      <c r="T1459" s="4">
        <v>0.46229999999999999</v>
      </c>
      <c r="U1459" s="4">
        <v>0.02</v>
      </c>
    </row>
    <row r="1460" spans="1:21" x14ac:dyDescent="0.25">
      <c r="A1460" s="1">
        <v>1455</v>
      </c>
      <c r="B1460" s="1" t="s">
        <v>52</v>
      </c>
      <c r="C1460" s="1">
        <v>71</v>
      </c>
      <c r="D1460" s="1" t="s">
        <v>72</v>
      </c>
      <c r="E1460" s="1">
        <v>11</v>
      </c>
      <c r="F1460" s="2">
        <v>0.29360000000000003</v>
      </c>
      <c r="G1460" s="2">
        <v>0.50829999999999997</v>
      </c>
      <c r="H1460" s="2">
        <v>0.25190000000000001</v>
      </c>
      <c r="I1460" s="2">
        <v>0.42249999999999999</v>
      </c>
      <c r="J1460" s="2">
        <v>0.5413</v>
      </c>
      <c r="K1460" s="2">
        <v>0.66590000000000005</v>
      </c>
      <c r="L1460" s="2">
        <v>0.15310000000000001</v>
      </c>
      <c r="M1460" s="2">
        <v>0.67169999999999996</v>
      </c>
      <c r="N1460" s="2">
        <v>0.60399999999999998</v>
      </c>
      <c r="O1460" s="2">
        <v>0.76229999999999998</v>
      </c>
      <c r="P1460" s="2">
        <v>0.88959999999999995</v>
      </c>
      <c r="Q1460" s="2">
        <v>0.88759999999999994</v>
      </c>
      <c r="R1460" s="2">
        <v>0.42449999999999999</v>
      </c>
      <c r="S1460" s="3">
        <v>0.41</v>
      </c>
      <c r="T1460" s="4">
        <v>0.48270000000000002</v>
      </c>
      <c r="U1460" s="4">
        <v>2.0899999999999998E-2</v>
      </c>
    </row>
    <row r="1461" spans="1:21" x14ac:dyDescent="0.25">
      <c r="A1461" s="1">
        <v>1456</v>
      </c>
      <c r="B1461" s="1" t="s">
        <v>52</v>
      </c>
      <c r="C1461" s="1">
        <v>71</v>
      </c>
      <c r="D1461" s="1" t="s">
        <v>73</v>
      </c>
      <c r="E1461" s="1">
        <v>31</v>
      </c>
      <c r="F1461" s="2">
        <v>0.35820000000000002</v>
      </c>
      <c r="G1461" s="2">
        <v>0.70960000000000001</v>
      </c>
      <c r="H1461" s="2">
        <v>0.1883</v>
      </c>
      <c r="I1461" s="2">
        <v>0.44819999999999999</v>
      </c>
      <c r="J1461" s="2">
        <v>0.73850000000000005</v>
      </c>
      <c r="K1461" s="2">
        <v>0.7329</v>
      </c>
      <c r="L1461" s="2">
        <v>0.31159999999999999</v>
      </c>
      <c r="M1461" s="2">
        <v>0.42809999999999998</v>
      </c>
      <c r="N1461" s="2">
        <v>0.61619999999999997</v>
      </c>
      <c r="O1461" s="2">
        <v>0.87560000000000004</v>
      </c>
      <c r="P1461" s="2">
        <v>0.8175</v>
      </c>
      <c r="Q1461" s="2">
        <v>0.80879999999999996</v>
      </c>
      <c r="R1461" s="2">
        <v>0.44119999999999998</v>
      </c>
      <c r="S1461" s="3">
        <v>0.32500000000000001</v>
      </c>
      <c r="T1461" s="4">
        <v>0.50939999999999996</v>
      </c>
      <c r="U1461" s="4">
        <v>4.4999999999999998E-2</v>
      </c>
    </row>
    <row r="1462" spans="1:21" x14ac:dyDescent="0.25">
      <c r="A1462" s="1">
        <v>1457</v>
      </c>
      <c r="B1462" s="1" t="s">
        <v>52</v>
      </c>
      <c r="C1462" s="1">
        <v>71</v>
      </c>
      <c r="D1462" s="1" t="s">
        <v>74</v>
      </c>
      <c r="E1462" s="1">
        <v>49</v>
      </c>
      <c r="F1462" s="2">
        <v>0.1895</v>
      </c>
      <c r="G1462" s="2">
        <v>0.40250000000000002</v>
      </c>
      <c r="H1462" s="2">
        <v>0.219</v>
      </c>
      <c r="I1462" s="2">
        <v>0.51370000000000005</v>
      </c>
      <c r="J1462" s="2">
        <v>0.77569999999999995</v>
      </c>
      <c r="K1462" s="2">
        <v>0.66690000000000005</v>
      </c>
      <c r="L1462" s="2">
        <v>0.49480000000000002</v>
      </c>
      <c r="M1462" s="2">
        <v>0.67020000000000002</v>
      </c>
      <c r="N1462" s="2">
        <v>0.61460000000000004</v>
      </c>
      <c r="O1462" s="2">
        <v>0.87039999999999995</v>
      </c>
      <c r="P1462" s="2">
        <v>0.93240000000000001</v>
      </c>
      <c r="Q1462" s="2">
        <v>0.86180000000000001</v>
      </c>
      <c r="R1462" s="2">
        <v>0.57140000000000002</v>
      </c>
      <c r="S1462" s="3">
        <v>0.74</v>
      </c>
      <c r="T1462" s="4">
        <v>0.55569999999999997</v>
      </c>
      <c r="U1462" s="4">
        <v>6.8999999999999999E-3</v>
      </c>
    </row>
    <row r="1463" spans="1:21" x14ac:dyDescent="0.25">
      <c r="A1463" s="1">
        <v>1458</v>
      </c>
      <c r="B1463" s="1" t="s">
        <v>52</v>
      </c>
      <c r="C1463" s="1">
        <v>71</v>
      </c>
      <c r="D1463" s="1" t="s">
        <v>75</v>
      </c>
      <c r="E1463" s="1">
        <v>44</v>
      </c>
      <c r="F1463" s="2">
        <v>0.28489999999999999</v>
      </c>
      <c r="G1463" s="2">
        <v>0.50460000000000005</v>
      </c>
      <c r="H1463" s="2">
        <v>0.1976</v>
      </c>
      <c r="I1463" s="2">
        <v>0.46820000000000001</v>
      </c>
      <c r="J1463" s="2">
        <v>0.73040000000000005</v>
      </c>
      <c r="K1463" s="2">
        <v>0.70289999999999997</v>
      </c>
      <c r="L1463" s="2">
        <v>0.24640000000000001</v>
      </c>
      <c r="M1463" s="2">
        <v>0.53439999999999999</v>
      </c>
      <c r="N1463" s="2">
        <v>0.74399999999999999</v>
      </c>
      <c r="O1463" s="2">
        <v>0.84219999999999995</v>
      </c>
      <c r="P1463" s="2">
        <v>0.93840000000000001</v>
      </c>
      <c r="Q1463" s="2">
        <v>0.95120000000000005</v>
      </c>
      <c r="R1463" s="2">
        <v>0.56310000000000004</v>
      </c>
      <c r="S1463" s="3">
        <v>0.71</v>
      </c>
      <c r="T1463" s="4">
        <v>0.5444</v>
      </c>
      <c r="U1463" s="4">
        <v>3.2899999999999999E-2</v>
      </c>
    </row>
    <row r="1464" spans="1:21" s="7" customFormat="1" x14ac:dyDescent="0.25">
      <c r="A1464" s="5">
        <v>1459</v>
      </c>
      <c r="B1464" s="5" t="s">
        <v>53</v>
      </c>
      <c r="C1464" s="5">
        <v>76</v>
      </c>
      <c r="D1464" s="5" t="s">
        <v>54</v>
      </c>
      <c r="E1464" s="5">
        <v>20</v>
      </c>
      <c r="F1464" s="4">
        <v>0.32200000000000001</v>
      </c>
      <c r="G1464" s="4">
        <v>0.51739999999999997</v>
      </c>
      <c r="H1464" s="4">
        <v>0.74650000000000005</v>
      </c>
      <c r="I1464" s="4">
        <v>0.75590000000000002</v>
      </c>
      <c r="J1464" s="4">
        <v>0.62719999999999998</v>
      </c>
      <c r="K1464" s="4">
        <v>0.73480000000000001</v>
      </c>
      <c r="L1464" s="4">
        <v>0.77539999999999998</v>
      </c>
      <c r="M1464" s="4">
        <v>0.92249999999999999</v>
      </c>
      <c r="N1464" s="4">
        <v>0.5625</v>
      </c>
      <c r="O1464" s="4">
        <v>0.82440000000000002</v>
      </c>
      <c r="P1464" s="4">
        <v>0.62280000000000002</v>
      </c>
      <c r="Q1464" s="4">
        <v>0.55689999999999995</v>
      </c>
      <c r="R1464" s="4">
        <v>0.73709999999999998</v>
      </c>
      <c r="S1464" s="6">
        <v>0.65</v>
      </c>
      <c r="T1464" s="4">
        <v>0.64970000000000006</v>
      </c>
      <c r="U1464" s="4">
        <v>1.9199999999999998E-2</v>
      </c>
    </row>
    <row r="1465" spans="1:21" s="7" customFormat="1" x14ac:dyDescent="0.25">
      <c r="A1465" s="5">
        <v>1460</v>
      </c>
      <c r="B1465" s="5" t="s">
        <v>53</v>
      </c>
      <c r="C1465" s="5">
        <v>76</v>
      </c>
      <c r="D1465" s="5" t="s">
        <v>55</v>
      </c>
      <c r="E1465" s="5">
        <v>65</v>
      </c>
      <c r="F1465" s="4">
        <v>0.32019999999999998</v>
      </c>
      <c r="G1465" s="4">
        <v>0.59950000000000003</v>
      </c>
      <c r="H1465" s="4">
        <v>0.37459999999999999</v>
      </c>
      <c r="I1465" s="4">
        <v>0.57010000000000005</v>
      </c>
      <c r="J1465" s="4">
        <v>0.57150000000000001</v>
      </c>
      <c r="K1465" s="4">
        <v>0.84289999999999998</v>
      </c>
      <c r="L1465" s="4">
        <v>0.51959999999999995</v>
      </c>
      <c r="M1465" s="4">
        <v>0.79749999999999999</v>
      </c>
      <c r="N1465" s="4">
        <v>0.48680000000000001</v>
      </c>
      <c r="O1465" s="4">
        <v>0.83530000000000004</v>
      </c>
      <c r="P1465" s="4">
        <v>0.62529999999999997</v>
      </c>
      <c r="Q1465" s="4">
        <v>0.71120000000000005</v>
      </c>
      <c r="R1465" s="4">
        <v>0.93759999999999999</v>
      </c>
      <c r="S1465" s="6">
        <v>0.64</v>
      </c>
      <c r="T1465" s="4">
        <v>0.60540000000000005</v>
      </c>
      <c r="U1465" s="4">
        <v>5.2299999999999999E-2</v>
      </c>
    </row>
    <row r="1466" spans="1:21" s="7" customFormat="1" x14ac:dyDescent="0.25">
      <c r="A1466" s="5">
        <v>1461</v>
      </c>
      <c r="B1466" s="5" t="s">
        <v>53</v>
      </c>
      <c r="C1466" s="5">
        <v>76</v>
      </c>
      <c r="D1466" s="5" t="s">
        <v>56</v>
      </c>
      <c r="E1466" s="5">
        <v>51</v>
      </c>
      <c r="F1466" s="4">
        <v>0.55379999999999996</v>
      </c>
      <c r="G1466" s="4">
        <v>0.65459999999999996</v>
      </c>
      <c r="H1466" s="4">
        <v>0.5927</v>
      </c>
      <c r="I1466" s="4">
        <v>0.64439999999999997</v>
      </c>
      <c r="J1466" s="4">
        <v>0.89039999999999997</v>
      </c>
      <c r="K1466" s="4">
        <v>0.86229999999999996</v>
      </c>
      <c r="L1466" s="4">
        <v>0.85209999999999997</v>
      </c>
      <c r="M1466" s="4">
        <v>0.75370000000000004</v>
      </c>
      <c r="N1466" s="4">
        <v>0.29039999999999999</v>
      </c>
      <c r="O1466" s="4">
        <v>0.70599999999999996</v>
      </c>
      <c r="P1466" s="4">
        <v>0.57569999999999999</v>
      </c>
      <c r="Q1466" s="4">
        <v>0.57730000000000004</v>
      </c>
      <c r="R1466" s="4">
        <v>0.8468</v>
      </c>
      <c r="S1466" s="6">
        <v>0.65</v>
      </c>
      <c r="T1466" s="4">
        <v>0.65300000000000002</v>
      </c>
      <c r="U1466" s="4">
        <v>0.13900000000000001</v>
      </c>
    </row>
    <row r="1467" spans="1:21" s="7" customFormat="1" x14ac:dyDescent="0.25">
      <c r="A1467" s="5">
        <v>1462</v>
      </c>
      <c r="B1467" s="5" t="s">
        <v>53</v>
      </c>
      <c r="C1467" s="5">
        <v>76</v>
      </c>
      <c r="D1467" s="5" t="s">
        <v>57</v>
      </c>
      <c r="E1467" s="5">
        <v>46</v>
      </c>
      <c r="F1467" s="4">
        <v>0.245</v>
      </c>
      <c r="G1467" s="4">
        <v>0.37819999999999998</v>
      </c>
      <c r="H1467" s="4">
        <v>0.376</v>
      </c>
      <c r="I1467" s="4">
        <v>0.5524</v>
      </c>
      <c r="J1467" s="4">
        <v>0.61380000000000001</v>
      </c>
      <c r="K1467" s="4">
        <v>0.83099999999999996</v>
      </c>
      <c r="L1467" s="4">
        <v>0.62119999999999997</v>
      </c>
      <c r="M1467" s="4">
        <v>0.81969999999999998</v>
      </c>
      <c r="N1467" s="4">
        <v>0.36399999999999999</v>
      </c>
      <c r="O1467" s="4">
        <v>0.8175</v>
      </c>
      <c r="P1467" s="4">
        <v>0.57669999999999999</v>
      </c>
      <c r="Q1467" s="4">
        <v>0.60109999999999997</v>
      </c>
      <c r="R1467" s="4">
        <v>0.96799999999999997</v>
      </c>
      <c r="S1467" s="6">
        <v>0.63</v>
      </c>
      <c r="T1467" s="4">
        <v>0.56210000000000004</v>
      </c>
      <c r="U1467" s="4">
        <v>4.0599999999999997E-2</v>
      </c>
    </row>
    <row r="1468" spans="1:21" s="7" customFormat="1" x14ac:dyDescent="0.25">
      <c r="A1468" s="5">
        <v>1463</v>
      </c>
      <c r="B1468" s="5" t="s">
        <v>53</v>
      </c>
      <c r="C1468" s="5">
        <v>76</v>
      </c>
      <c r="D1468" s="5" t="s">
        <v>58</v>
      </c>
      <c r="E1468" s="5">
        <v>38</v>
      </c>
      <c r="F1468" s="4">
        <v>0.11890000000000001</v>
      </c>
      <c r="G1468" s="4">
        <v>0.47720000000000001</v>
      </c>
      <c r="H1468" s="4">
        <v>0.27560000000000001</v>
      </c>
      <c r="I1468" s="4">
        <v>0.54310000000000003</v>
      </c>
      <c r="J1468" s="4">
        <v>0.28939999999999999</v>
      </c>
      <c r="K1468" s="4">
        <v>0.75870000000000004</v>
      </c>
      <c r="L1468" s="4">
        <v>0.2893</v>
      </c>
      <c r="M1468" s="4">
        <v>0.76060000000000005</v>
      </c>
      <c r="N1468" s="4">
        <v>0.27779999999999999</v>
      </c>
      <c r="O1468" s="4">
        <v>0.7742</v>
      </c>
      <c r="P1468" s="4">
        <v>0.57250000000000001</v>
      </c>
      <c r="Q1468" s="4">
        <v>0.54930000000000001</v>
      </c>
      <c r="R1468" s="4">
        <v>0.80910000000000004</v>
      </c>
      <c r="S1468" s="6">
        <v>0.6</v>
      </c>
      <c r="T1468" s="4">
        <v>0.44890000000000002</v>
      </c>
      <c r="U1468" s="4">
        <v>6.4999999999999997E-3</v>
      </c>
    </row>
    <row r="1469" spans="1:21" s="7" customFormat="1" x14ac:dyDescent="0.25">
      <c r="A1469" s="5">
        <v>1464</v>
      </c>
      <c r="B1469" s="5" t="s">
        <v>53</v>
      </c>
      <c r="C1469" s="5">
        <v>76</v>
      </c>
      <c r="D1469" s="5" t="s">
        <v>59</v>
      </c>
      <c r="E1469" s="5">
        <v>8</v>
      </c>
      <c r="F1469" s="4">
        <v>0.65600000000000003</v>
      </c>
      <c r="G1469" s="4">
        <v>0.51910000000000001</v>
      </c>
      <c r="H1469" s="4">
        <v>0.75409999999999999</v>
      </c>
      <c r="I1469" s="4">
        <v>0.62150000000000005</v>
      </c>
      <c r="J1469" s="4">
        <v>0.45929999999999999</v>
      </c>
      <c r="K1469" s="4">
        <v>0.64059999999999995</v>
      </c>
      <c r="L1469" s="4">
        <v>0.40479999999999999</v>
      </c>
      <c r="M1469" s="4">
        <v>0.56359999999999999</v>
      </c>
      <c r="N1469" s="4">
        <v>0.27339999999999998</v>
      </c>
      <c r="O1469" s="4">
        <v>0.61460000000000004</v>
      </c>
      <c r="P1469" s="4">
        <v>0.72619999999999996</v>
      </c>
      <c r="Q1469" s="4">
        <v>0.54510000000000003</v>
      </c>
      <c r="R1469" s="4">
        <v>0.94010000000000005</v>
      </c>
      <c r="S1469" s="6">
        <v>0.64</v>
      </c>
      <c r="T1469" s="4">
        <v>0.57469999999999999</v>
      </c>
      <c r="U1469" s="4">
        <v>2.86E-2</v>
      </c>
    </row>
    <row r="1470" spans="1:21" x14ac:dyDescent="0.25">
      <c r="A1470" s="1">
        <v>1465</v>
      </c>
      <c r="B1470" s="1" t="s">
        <v>53</v>
      </c>
      <c r="C1470" s="1">
        <v>76</v>
      </c>
      <c r="D1470" s="1" t="s">
        <v>60</v>
      </c>
      <c r="E1470" s="1">
        <v>20</v>
      </c>
      <c r="F1470" s="2">
        <v>0.18279999999999999</v>
      </c>
      <c r="G1470" s="2">
        <v>0.48089999999999999</v>
      </c>
      <c r="H1470" s="2">
        <v>0.4662</v>
      </c>
      <c r="I1470" s="2">
        <v>0.51370000000000005</v>
      </c>
      <c r="J1470" s="2">
        <v>0.37430000000000002</v>
      </c>
      <c r="K1470" s="2">
        <v>0.92320000000000002</v>
      </c>
      <c r="L1470" s="2">
        <v>0.28439999999999999</v>
      </c>
      <c r="M1470" s="2">
        <v>0.65980000000000005</v>
      </c>
      <c r="N1470" s="2">
        <v>0.51729999999999998</v>
      </c>
      <c r="O1470" s="2">
        <v>0.84109999999999996</v>
      </c>
      <c r="P1470" s="2">
        <v>0.68879999999999997</v>
      </c>
      <c r="Q1470" s="2">
        <v>0.83550000000000002</v>
      </c>
      <c r="R1470" s="2">
        <v>0.40389999999999998</v>
      </c>
      <c r="S1470" s="3">
        <v>0.63</v>
      </c>
      <c r="T1470" s="4">
        <v>0.51280000000000003</v>
      </c>
      <c r="U1470" s="4">
        <v>1.3299999999999999E-2</v>
      </c>
    </row>
    <row r="1471" spans="1:21" x14ac:dyDescent="0.25">
      <c r="A1471" s="1">
        <v>1466</v>
      </c>
      <c r="B1471" s="1" t="s">
        <v>53</v>
      </c>
      <c r="C1471" s="1">
        <v>76</v>
      </c>
      <c r="D1471" s="1" t="s">
        <v>61</v>
      </c>
      <c r="E1471" s="1">
        <v>35</v>
      </c>
      <c r="F1471" s="2">
        <v>7.4499999999999997E-2</v>
      </c>
      <c r="G1471" s="2">
        <v>0.40610000000000002</v>
      </c>
      <c r="H1471" s="2">
        <v>0.26479999999999998</v>
      </c>
      <c r="I1471" s="2">
        <v>0.51700000000000002</v>
      </c>
      <c r="J1471" s="2">
        <v>0.44030000000000002</v>
      </c>
      <c r="K1471" s="2">
        <v>0.78210000000000002</v>
      </c>
      <c r="L1471" s="2">
        <v>0.31219999999999998</v>
      </c>
      <c r="M1471" s="2">
        <v>0.90429999999999999</v>
      </c>
      <c r="N1471" s="2">
        <v>0.29170000000000001</v>
      </c>
      <c r="O1471" s="2">
        <v>0.86670000000000003</v>
      </c>
      <c r="P1471" s="2">
        <v>0.57499999999999996</v>
      </c>
      <c r="Q1471" s="2">
        <v>0.56240000000000001</v>
      </c>
      <c r="R1471" s="2">
        <v>0.25319999999999998</v>
      </c>
      <c r="S1471" s="3">
        <v>0.59</v>
      </c>
      <c r="T1471" s="4">
        <v>0.41770000000000002</v>
      </c>
      <c r="U1471" s="4">
        <v>4.3E-3</v>
      </c>
    </row>
    <row r="1472" spans="1:21" x14ac:dyDescent="0.25">
      <c r="A1472" s="1">
        <v>1467</v>
      </c>
      <c r="B1472" s="1" t="s">
        <v>53</v>
      </c>
      <c r="C1472" s="1">
        <v>76</v>
      </c>
      <c r="D1472" s="1" t="s">
        <v>62</v>
      </c>
      <c r="E1472" s="1">
        <v>18</v>
      </c>
      <c r="F1472" s="2">
        <v>0.78110000000000002</v>
      </c>
      <c r="G1472" s="2">
        <v>0.79200000000000004</v>
      </c>
      <c r="H1472" s="2">
        <v>0.81950000000000001</v>
      </c>
      <c r="I1472" s="2">
        <v>0.81010000000000004</v>
      </c>
      <c r="J1472" s="2">
        <v>0.75109999999999999</v>
      </c>
      <c r="K1472" s="2">
        <v>0.75419999999999998</v>
      </c>
      <c r="L1472" s="2">
        <v>0.54479999999999995</v>
      </c>
      <c r="M1472" s="2">
        <v>0.63939999999999997</v>
      </c>
      <c r="N1472" s="2">
        <v>0.6744</v>
      </c>
      <c r="O1472" s="2">
        <v>0.8911</v>
      </c>
      <c r="P1472" s="2">
        <v>0.65859999999999996</v>
      </c>
      <c r="Q1472" s="2">
        <v>0.72240000000000004</v>
      </c>
      <c r="R1472" s="2">
        <v>0.51559999999999995</v>
      </c>
      <c r="S1472" s="3">
        <v>0.57999999999999996</v>
      </c>
      <c r="T1472" s="4">
        <v>0.70109999999999995</v>
      </c>
      <c r="U1472" s="4">
        <v>0.2838</v>
      </c>
    </row>
    <row r="1473" spans="1:21" x14ac:dyDescent="0.25">
      <c r="A1473" s="1">
        <v>1468</v>
      </c>
      <c r="B1473" s="1" t="s">
        <v>53</v>
      </c>
      <c r="C1473" s="1">
        <v>76</v>
      </c>
      <c r="D1473" s="1" t="s">
        <v>63</v>
      </c>
      <c r="E1473" s="1">
        <v>15</v>
      </c>
      <c r="F1473" s="2">
        <v>0.14499999999999999</v>
      </c>
      <c r="G1473" s="2">
        <v>0.51580000000000004</v>
      </c>
      <c r="H1473" s="2">
        <v>0.2389</v>
      </c>
      <c r="I1473" s="2">
        <v>0.4879</v>
      </c>
      <c r="J1473" s="2">
        <v>0.16969999999999999</v>
      </c>
      <c r="K1473" s="2">
        <v>0.84199999999999997</v>
      </c>
      <c r="L1473" s="2">
        <v>0.30669999999999997</v>
      </c>
      <c r="M1473" s="2">
        <v>0.77259999999999995</v>
      </c>
      <c r="N1473" s="2">
        <v>0.2878</v>
      </c>
      <c r="O1473" s="2">
        <v>0.80940000000000001</v>
      </c>
      <c r="P1473" s="2">
        <v>0.5696</v>
      </c>
      <c r="Q1473" s="2">
        <v>0.55049999999999999</v>
      </c>
      <c r="R1473" s="2">
        <v>0.4924</v>
      </c>
      <c r="S1473" s="3">
        <v>0.68</v>
      </c>
      <c r="T1473" s="4">
        <v>0.42930000000000001</v>
      </c>
      <c r="U1473" s="4">
        <v>4.0000000000000001E-3</v>
      </c>
    </row>
    <row r="1474" spans="1:21" x14ac:dyDescent="0.25">
      <c r="A1474" s="1">
        <v>1469</v>
      </c>
      <c r="B1474" s="1" t="s">
        <v>53</v>
      </c>
      <c r="C1474" s="1">
        <v>76</v>
      </c>
      <c r="D1474" s="1" t="s">
        <v>64</v>
      </c>
      <c r="E1474" s="1">
        <v>17</v>
      </c>
      <c r="F1474" s="2">
        <v>0.13039999999999999</v>
      </c>
      <c r="G1474" s="2">
        <v>0.4052</v>
      </c>
      <c r="H1474" s="2">
        <v>0.28989999999999999</v>
      </c>
      <c r="I1474" s="2">
        <v>0.46739999999999998</v>
      </c>
      <c r="J1474" s="2">
        <v>0.28110000000000002</v>
      </c>
      <c r="K1474" s="2">
        <v>0.79579999999999995</v>
      </c>
      <c r="L1474" s="2">
        <v>0.28239999999999998</v>
      </c>
      <c r="M1474" s="2">
        <v>0.72740000000000005</v>
      </c>
      <c r="N1474" s="2">
        <v>0.27339999999999998</v>
      </c>
      <c r="O1474" s="2">
        <v>0.78200000000000003</v>
      </c>
      <c r="P1474" s="2">
        <v>0.56779999999999997</v>
      </c>
      <c r="Q1474" s="2">
        <v>0.55049999999999999</v>
      </c>
      <c r="R1474" s="2">
        <v>0.442</v>
      </c>
      <c r="S1474" s="3">
        <v>0.68</v>
      </c>
      <c r="T1474" s="4">
        <v>0.42659999999999998</v>
      </c>
      <c r="U1474" s="4">
        <v>2.5999999999999999E-3</v>
      </c>
    </row>
    <row r="1475" spans="1:21" x14ac:dyDescent="0.25">
      <c r="A1475" s="1">
        <v>1470</v>
      </c>
      <c r="B1475" s="1" t="s">
        <v>53</v>
      </c>
      <c r="C1475" s="1">
        <v>76</v>
      </c>
      <c r="D1475" s="1" t="s">
        <v>65</v>
      </c>
      <c r="E1475" s="1">
        <v>7</v>
      </c>
      <c r="F1475" s="2">
        <v>0.41449999999999998</v>
      </c>
      <c r="G1475" s="2">
        <v>0.54690000000000005</v>
      </c>
      <c r="H1475" s="2">
        <v>0.34789999999999999</v>
      </c>
      <c r="I1475" s="2">
        <v>0.53180000000000005</v>
      </c>
      <c r="J1475" s="2">
        <v>0.56899999999999995</v>
      </c>
      <c r="K1475" s="2">
        <v>0.81069999999999998</v>
      </c>
      <c r="L1475" s="2">
        <v>0.43159999999999998</v>
      </c>
      <c r="M1475" s="2">
        <v>0.52090000000000003</v>
      </c>
      <c r="N1475" s="2">
        <v>0.5181</v>
      </c>
      <c r="O1475" s="2">
        <v>0.66639999999999999</v>
      </c>
      <c r="P1475" s="2">
        <v>0.51919999999999999</v>
      </c>
      <c r="Q1475" s="2">
        <v>0.74170000000000003</v>
      </c>
      <c r="R1475" s="2">
        <v>0.44729999999999998</v>
      </c>
      <c r="S1475" s="3">
        <v>0.28000000000000003</v>
      </c>
      <c r="T1475" s="4">
        <v>0.50619999999999998</v>
      </c>
      <c r="U1475" s="4">
        <v>7.3400000000000007E-2</v>
      </c>
    </row>
    <row r="1476" spans="1:21" x14ac:dyDescent="0.25">
      <c r="A1476" s="1">
        <v>1471</v>
      </c>
      <c r="B1476" s="1" t="s">
        <v>53</v>
      </c>
      <c r="C1476" s="1">
        <v>76</v>
      </c>
      <c r="D1476" s="1" t="s">
        <v>66</v>
      </c>
      <c r="E1476" s="1">
        <v>13</v>
      </c>
      <c r="F1476" s="2">
        <v>0.1386</v>
      </c>
      <c r="G1476" s="2">
        <v>0.42630000000000001</v>
      </c>
      <c r="H1476" s="2">
        <v>0.2107</v>
      </c>
      <c r="I1476" s="2">
        <v>0.52149999999999996</v>
      </c>
      <c r="J1476" s="2">
        <v>0.2278</v>
      </c>
      <c r="K1476" s="2">
        <v>0.73219999999999996</v>
      </c>
      <c r="L1476" s="2">
        <v>0.18970000000000001</v>
      </c>
      <c r="M1476" s="2">
        <v>0.7702</v>
      </c>
      <c r="N1476" s="2">
        <v>0.29630000000000001</v>
      </c>
      <c r="O1476" s="2">
        <v>0.73719999999999997</v>
      </c>
      <c r="P1476" s="2">
        <v>0.56779999999999997</v>
      </c>
      <c r="Q1476" s="2">
        <v>0.54930000000000001</v>
      </c>
      <c r="R1476" s="2">
        <v>0.37709999999999999</v>
      </c>
      <c r="S1476" s="3">
        <v>0.49</v>
      </c>
      <c r="T1476" s="4">
        <v>0.3916</v>
      </c>
      <c r="U1476" s="4">
        <v>0</v>
      </c>
    </row>
    <row r="1477" spans="1:21" x14ac:dyDescent="0.25">
      <c r="A1477" s="1">
        <v>1472</v>
      </c>
      <c r="B1477" s="1" t="s">
        <v>53</v>
      </c>
      <c r="C1477" s="1">
        <v>76</v>
      </c>
      <c r="D1477" s="1" t="s">
        <v>67</v>
      </c>
      <c r="E1477" s="1">
        <v>26</v>
      </c>
      <c r="F1477" s="2">
        <v>0.71020000000000005</v>
      </c>
      <c r="G1477" s="2">
        <v>0.5827</v>
      </c>
      <c r="H1477" s="2">
        <v>0.62919999999999998</v>
      </c>
      <c r="I1477" s="2">
        <v>0.88949999999999996</v>
      </c>
      <c r="J1477" s="2">
        <v>0.83509999999999995</v>
      </c>
      <c r="K1477" s="2">
        <v>0.86599999999999999</v>
      </c>
      <c r="L1477" s="2">
        <v>0.89970000000000006</v>
      </c>
      <c r="M1477" s="2">
        <v>0.71899999999999997</v>
      </c>
      <c r="N1477" s="2">
        <v>0.65749999999999997</v>
      </c>
      <c r="O1477" s="2">
        <v>0.88119999999999998</v>
      </c>
      <c r="P1477" s="2">
        <v>0.71150000000000002</v>
      </c>
      <c r="Q1477" s="2">
        <v>0.81069999999999998</v>
      </c>
      <c r="R1477" s="2">
        <v>0.41160000000000002</v>
      </c>
      <c r="S1477" s="3">
        <v>0.42</v>
      </c>
      <c r="T1477" s="4">
        <v>0.69599999999999995</v>
      </c>
      <c r="U1477" s="4">
        <v>0.28089999999999998</v>
      </c>
    </row>
    <row r="1478" spans="1:21" x14ac:dyDescent="0.25">
      <c r="A1478" s="1">
        <v>1473</v>
      </c>
      <c r="B1478" s="1" t="s">
        <v>53</v>
      </c>
      <c r="C1478" s="1">
        <v>76</v>
      </c>
      <c r="D1478" s="1" t="s">
        <v>68</v>
      </c>
      <c r="E1478" s="1">
        <v>23</v>
      </c>
      <c r="F1478" s="2">
        <v>9.4E-2</v>
      </c>
      <c r="G1478" s="2">
        <v>0.38840000000000002</v>
      </c>
      <c r="H1478" s="2">
        <v>0.19189999999999999</v>
      </c>
      <c r="I1478" s="2">
        <v>0.46660000000000001</v>
      </c>
      <c r="J1478" s="2">
        <v>0.4098</v>
      </c>
      <c r="K1478" s="2">
        <v>0.75019999999999998</v>
      </c>
      <c r="L1478" s="2">
        <v>0.27200000000000002</v>
      </c>
      <c r="M1478" s="2">
        <v>0.80020000000000002</v>
      </c>
      <c r="N1478" s="2">
        <v>0.29120000000000001</v>
      </c>
      <c r="O1478" s="2">
        <v>0.83279999999999998</v>
      </c>
      <c r="P1478" s="2">
        <v>0.57730000000000004</v>
      </c>
      <c r="Q1478" s="2">
        <v>0.55830000000000002</v>
      </c>
      <c r="R1478" s="2">
        <v>0.33410000000000001</v>
      </c>
      <c r="S1478" s="3">
        <v>0.48499999999999999</v>
      </c>
      <c r="T1478" s="4">
        <v>0.40089999999999998</v>
      </c>
      <c r="U1478" s="4">
        <v>5.9999999999999995E-4</v>
      </c>
    </row>
    <row r="1479" spans="1:21" x14ac:dyDescent="0.25">
      <c r="A1479" s="1">
        <v>1474</v>
      </c>
      <c r="B1479" s="1" t="s">
        <v>53</v>
      </c>
      <c r="C1479" s="1">
        <v>76</v>
      </c>
      <c r="D1479" s="1" t="s">
        <v>69</v>
      </c>
      <c r="E1479" s="1">
        <v>11</v>
      </c>
      <c r="F1479" s="2">
        <v>0.1154</v>
      </c>
      <c r="G1479" s="2">
        <v>0.34420000000000001</v>
      </c>
      <c r="H1479" s="2">
        <v>0.39460000000000001</v>
      </c>
      <c r="I1479" s="2">
        <v>0.47770000000000001</v>
      </c>
      <c r="J1479" s="2">
        <v>0.63580000000000003</v>
      </c>
      <c r="K1479" s="2">
        <v>0.79859999999999998</v>
      </c>
      <c r="L1479" s="2">
        <v>0.39400000000000002</v>
      </c>
      <c r="M1479" s="2">
        <v>0.56179999999999997</v>
      </c>
      <c r="N1479" s="2">
        <v>0.49940000000000001</v>
      </c>
      <c r="O1479" s="2">
        <v>0.71730000000000005</v>
      </c>
      <c r="P1479" s="2">
        <v>0.68579999999999997</v>
      </c>
      <c r="Q1479" s="2">
        <v>0.79269999999999996</v>
      </c>
      <c r="R1479" s="2">
        <v>0.39550000000000002</v>
      </c>
      <c r="S1479" s="3">
        <v>0.03</v>
      </c>
      <c r="T1479" s="4">
        <v>0.39090000000000003</v>
      </c>
      <c r="U1479" s="4">
        <v>0</v>
      </c>
    </row>
    <row r="1480" spans="1:21" x14ac:dyDescent="0.25">
      <c r="A1480" s="1">
        <v>1475</v>
      </c>
      <c r="B1480" s="1" t="s">
        <v>53</v>
      </c>
      <c r="C1480" s="1">
        <v>76</v>
      </c>
      <c r="D1480" s="1" t="s">
        <v>70</v>
      </c>
      <c r="E1480" s="1">
        <v>10</v>
      </c>
      <c r="F1480" s="2">
        <v>0.81279999999999997</v>
      </c>
      <c r="G1480" s="2">
        <v>0.79520000000000002</v>
      </c>
      <c r="H1480" s="2">
        <v>0.72650000000000003</v>
      </c>
      <c r="I1480" s="2">
        <v>0.63470000000000004</v>
      </c>
      <c r="J1480" s="2">
        <v>0.60289999999999999</v>
      </c>
      <c r="K1480" s="2">
        <v>0.7137</v>
      </c>
      <c r="L1480" s="2">
        <v>0.89429999999999998</v>
      </c>
      <c r="M1480" s="2">
        <v>0.48199999999999998</v>
      </c>
      <c r="N1480" s="2">
        <v>0.67749999999999999</v>
      </c>
      <c r="O1480" s="2">
        <v>0.78220000000000001</v>
      </c>
      <c r="P1480" s="2">
        <v>0.54369999999999996</v>
      </c>
      <c r="Q1480" s="2">
        <v>0.65820000000000001</v>
      </c>
      <c r="R1480" s="2">
        <v>0.41510000000000002</v>
      </c>
      <c r="S1480" s="3">
        <v>0.35</v>
      </c>
      <c r="T1480" s="4">
        <v>0.62919999999999998</v>
      </c>
      <c r="U1480" s="4">
        <v>0.20499999999999999</v>
      </c>
    </row>
    <row r="1481" spans="1:21" x14ac:dyDescent="0.25">
      <c r="A1481" s="1">
        <v>1476</v>
      </c>
      <c r="B1481" s="1" t="s">
        <v>53</v>
      </c>
      <c r="C1481" s="1">
        <v>76</v>
      </c>
      <c r="D1481" s="1" t="s">
        <v>71</v>
      </c>
      <c r="E1481" s="1">
        <v>6</v>
      </c>
      <c r="F1481" s="2">
        <v>0.40379999999999999</v>
      </c>
      <c r="G1481" s="2">
        <v>0.60499999999999998</v>
      </c>
      <c r="H1481" s="2">
        <v>0.42330000000000001</v>
      </c>
      <c r="I1481" s="2">
        <v>0.6159</v>
      </c>
      <c r="J1481" s="2">
        <v>0.56869999999999998</v>
      </c>
      <c r="K1481" s="2">
        <v>0.82140000000000002</v>
      </c>
      <c r="L1481" s="2">
        <v>0.36320000000000002</v>
      </c>
      <c r="M1481" s="2">
        <v>0.63800000000000001</v>
      </c>
      <c r="N1481" s="2">
        <v>0.5998</v>
      </c>
      <c r="O1481" s="2">
        <v>0.77110000000000001</v>
      </c>
      <c r="P1481" s="2">
        <v>0.54369999999999996</v>
      </c>
      <c r="Q1481" s="2">
        <v>0.72409999999999997</v>
      </c>
      <c r="R1481" s="2">
        <v>0.35089999999999999</v>
      </c>
      <c r="S1481" s="3">
        <v>0.45</v>
      </c>
      <c r="T1481" s="4">
        <v>0.54390000000000005</v>
      </c>
      <c r="U1481" s="4">
        <v>8.1000000000000003E-2</v>
      </c>
    </row>
    <row r="1482" spans="1:21" x14ac:dyDescent="0.25">
      <c r="A1482" s="1">
        <v>1477</v>
      </c>
      <c r="B1482" s="1" t="s">
        <v>53</v>
      </c>
      <c r="C1482" s="1">
        <v>76</v>
      </c>
      <c r="D1482" s="1" t="s">
        <v>72</v>
      </c>
      <c r="E1482" s="1">
        <v>11</v>
      </c>
      <c r="F1482" s="2">
        <v>0.19500000000000001</v>
      </c>
      <c r="G1482" s="2">
        <v>0.5111</v>
      </c>
      <c r="H1482" s="2">
        <v>0.38290000000000002</v>
      </c>
      <c r="I1482" s="2">
        <v>0.4824</v>
      </c>
      <c r="J1482" s="2">
        <v>0.34129999999999999</v>
      </c>
      <c r="K1482" s="2">
        <v>0.75680000000000003</v>
      </c>
      <c r="L1482" s="2">
        <v>0.26390000000000002</v>
      </c>
      <c r="M1482" s="2">
        <v>0.77810000000000001</v>
      </c>
      <c r="N1482" s="2">
        <v>0.28460000000000002</v>
      </c>
      <c r="O1482" s="2">
        <v>0.72</v>
      </c>
      <c r="P1482" s="2">
        <v>0.56779999999999997</v>
      </c>
      <c r="Q1482" s="2">
        <v>0.59340000000000004</v>
      </c>
      <c r="R1482" s="2">
        <v>0.39129999999999998</v>
      </c>
      <c r="S1482" s="3">
        <v>0.41</v>
      </c>
      <c r="T1482" s="4">
        <v>0.44190000000000002</v>
      </c>
      <c r="U1482" s="4">
        <v>1.12E-2</v>
      </c>
    </row>
    <row r="1483" spans="1:21" x14ac:dyDescent="0.25">
      <c r="A1483" s="1">
        <v>1478</v>
      </c>
      <c r="B1483" s="1" t="s">
        <v>53</v>
      </c>
      <c r="C1483" s="1">
        <v>76</v>
      </c>
      <c r="D1483" s="1" t="s">
        <v>73</v>
      </c>
      <c r="E1483" s="1">
        <v>31</v>
      </c>
      <c r="F1483" s="2">
        <v>0.2596</v>
      </c>
      <c r="G1483" s="2">
        <v>0.58579999999999999</v>
      </c>
      <c r="H1483" s="2">
        <v>0.33550000000000002</v>
      </c>
      <c r="I1483" s="2">
        <v>0.49230000000000002</v>
      </c>
      <c r="J1483" s="2">
        <v>0.68089999999999995</v>
      </c>
      <c r="K1483" s="2">
        <v>0.82679999999999998</v>
      </c>
      <c r="L1483" s="2">
        <v>0.4224</v>
      </c>
      <c r="M1483" s="2">
        <v>0.53190000000000004</v>
      </c>
      <c r="N1483" s="2">
        <v>0.63029999999999997</v>
      </c>
      <c r="O1483" s="2">
        <v>0.83799999999999997</v>
      </c>
      <c r="P1483" s="2">
        <v>0.66879999999999995</v>
      </c>
      <c r="Q1483" s="2">
        <v>0.82620000000000005</v>
      </c>
      <c r="R1483" s="2">
        <v>0.40649999999999997</v>
      </c>
      <c r="S1483" s="3">
        <v>0.33500000000000002</v>
      </c>
      <c r="T1483" s="4">
        <v>0.52659999999999996</v>
      </c>
      <c r="U1483" s="4">
        <v>7.1999999999999995E-2</v>
      </c>
    </row>
    <row r="1484" spans="1:21" x14ac:dyDescent="0.25">
      <c r="A1484" s="1">
        <v>1479</v>
      </c>
      <c r="B1484" s="1" t="s">
        <v>53</v>
      </c>
      <c r="C1484" s="1">
        <v>76</v>
      </c>
      <c r="D1484" s="1" t="s">
        <v>74</v>
      </c>
      <c r="E1484" s="1">
        <v>49</v>
      </c>
      <c r="F1484" s="2">
        <v>0.1115</v>
      </c>
      <c r="G1484" s="2">
        <v>0.34899999999999998</v>
      </c>
      <c r="H1484" s="2">
        <v>0.36620000000000003</v>
      </c>
      <c r="I1484" s="2">
        <v>0.63229999999999997</v>
      </c>
      <c r="J1484" s="2">
        <v>0.58430000000000004</v>
      </c>
      <c r="K1484" s="2">
        <v>0.74829999999999997</v>
      </c>
      <c r="L1484" s="2">
        <v>0.59389999999999998</v>
      </c>
      <c r="M1484" s="2">
        <v>0.78320000000000001</v>
      </c>
      <c r="N1484" s="2">
        <v>0.29520000000000002</v>
      </c>
      <c r="O1484" s="2">
        <v>0.90759999999999996</v>
      </c>
      <c r="P1484" s="2">
        <v>0.61060000000000003</v>
      </c>
      <c r="Q1484" s="2">
        <v>0.55549999999999999</v>
      </c>
      <c r="R1484" s="2">
        <v>0.52500000000000002</v>
      </c>
      <c r="S1484" s="3">
        <v>0.6</v>
      </c>
      <c r="T1484" s="4">
        <v>0.49459999999999998</v>
      </c>
      <c r="U1484" s="4">
        <v>3.8999999999999998E-3</v>
      </c>
    </row>
    <row r="1485" spans="1:21" x14ac:dyDescent="0.25">
      <c r="A1485" s="1">
        <v>1480</v>
      </c>
      <c r="B1485" s="1" t="s">
        <v>53</v>
      </c>
      <c r="C1485" s="1">
        <v>76</v>
      </c>
      <c r="D1485" s="1" t="s">
        <v>75</v>
      </c>
      <c r="E1485" s="1">
        <v>44</v>
      </c>
      <c r="F1485" s="2">
        <v>0.19040000000000001</v>
      </c>
      <c r="G1485" s="2">
        <v>0.45119999999999999</v>
      </c>
      <c r="H1485" s="2">
        <v>0.31890000000000002</v>
      </c>
      <c r="I1485" s="2">
        <v>0.56420000000000003</v>
      </c>
      <c r="J1485" s="2">
        <v>0.60170000000000001</v>
      </c>
      <c r="K1485" s="2">
        <v>0.77339999999999998</v>
      </c>
      <c r="L1485" s="2">
        <v>0.35720000000000002</v>
      </c>
      <c r="M1485" s="2">
        <v>0.63090000000000002</v>
      </c>
      <c r="N1485" s="2">
        <v>0.4899</v>
      </c>
      <c r="O1485" s="2">
        <v>0.85319999999999996</v>
      </c>
      <c r="P1485" s="2">
        <v>0.65359999999999996</v>
      </c>
      <c r="Q1485" s="2">
        <v>0.65700000000000003</v>
      </c>
      <c r="R1485" s="2">
        <v>0.51749999999999996</v>
      </c>
      <c r="S1485" s="3">
        <v>0.56999999999999995</v>
      </c>
      <c r="T1485" s="4">
        <v>0.51229999999999998</v>
      </c>
      <c r="U1485" s="4">
        <v>5.7599999999999998E-2</v>
      </c>
    </row>
    <row r="1486" spans="1:21" s="7" customFormat="1" x14ac:dyDescent="0.25">
      <c r="A1486" s="5">
        <v>1481</v>
      </c>
      <c r="B1486" s="5" t="s">
        <v>54</v>
      </c>
      <c r="C1486" s="5">
        <v>20</v>
      </c>
      <c r="D1486" s="5" t="s">
        <v>55</v>
      </c>
      <c r="E1486" s="5">
        <v>65</v>
      </c>
      <c r="F1486" s="4">
        <v>0.77600000000000002</v>
      </c>
      <c r="G1486" s="4">
        <v>0.871</v>
      </c>
      <c r="H1486" s="4">
        <v>0.56210000000000004</v>
      </c>
      <c r="I1486" s="4">
        <v>0.37909999999999999</v>
      </c>
      <c r="J1486" s="4">
        <v>0.58789999999999998</v>
      </c>
      <c r="K1486" s="4">
        <v>0.85570000000000002</v>
      </c>
      <c r="L1486" s="4">
        <v>0.70860000000000001</v>
      </c>
      <c r="M1486" s="4">
        <v>0.75360000000000005</v>
      </c>
      <c r="N1486" s="4">
        <v>0.86760000000000004</v>
      </c>
      <c r="O1486" s="4">
        <v>0.83830000000000005</v>
      </c>
      <c r="P1486" s="4">
        <v>0.97460000000000002</v>
      </c>
      <c r="Q1486" s="4">
        <v>0.84570000000000001</v>
      </c>
      <c r="R1486" s="4">
        <v>0.78469999999999995</v>
      </c>
      <c r="S1486" s="6">
        <v>0.73</v>
      </c>
      <c r="T1486" s="4">
        <v>0.73440000000000005</v>
      </c>
      <c r="U1486" s="4">
        <v>5.3100000000000001E-2</v>
      </c>
    </row>
    <row r="1487" spans="1:21" s="7" customFormat="1" x14ac:dyDescent="0.25">
      <c r="A1487" s="5">
        <v>1482</v>
      </c>
      <c r="B1487" s="5" t="s">
        <v>54</v>
      </c>
      <c r="C1487" s="5">
        <v>20</v>
      </c>
      <c r="D1487" s="5" t="s">
        <v>56</v>
      </c>
      <c r="E1487" s="5">
        <v>51</v>
      </c>
      <c r="F1487" s="4">
        <v>0.72450000000000003</v>
      </c>
      <c r="G1487" s="4">
        <v>0.67989999999999995</v>
      </c>
      <c r="H1487" s="4">
        <v>0.40939999999999999</v>
      </c>
      <c r="I1487" s="4">
        <v>0.41880000000000001</v>
      </c>
      <c r="J1487" s="4">
        <v>0.57189999999999996</v>
      </c>
      <c r="K1487" s="4">
        <v>0.71099999999999997</v>
      </c>
      <c r="L1487" s="4">
        <v>0.66320000000000001</v>
      </c>
      <c r="M1487" s="4">
        <v>0.74390000000000001</v>
      </c>
      <c r="N1487" s="4">
        <v>0.63349999999999995</v>
      </c>
      <c r="O1487" s="4">
        <v>0.59379999999999999</v>
      </c>
      <c r="P1487" s="4">
        <v>0.90080000000000005</v>
      </c>
      <c r="Q1487" s="4">
        <v>0.97970000000000002</v>
      </c>
      <c r="R1487" s="4">
        <v>0.86809999999999998</v>
      </c>
      <c r="S1487" s="6">
        <v>0.77</v>
      </c>
      <c r="T1487" s="4">
        <v>0.67110000000000003</v>
      </c>
      <c r="U1487" s="4">
        <v>3.3E-3</v>
      </c>
    </row>
    <row r="1488" spans="1:21" s="7" customFormat="1" x14ac:dyDescent="0.25">
      <c r="A1488" s="5">
        <v>1483</v>
      </c>
      <c r="B1488" s="5" t="s">
        <v>54</v>
      </c>
      <c r="C1488" s="5">
        <v>20</v>
      </c>
      <c r="D1488" s="5" t="s">
        <v>57</v>
      </c>
      <c r="E1488" s="5">
        <v>46</v>
      </c>
      <c r="F1488" s="4">
        <v>0.64629999999999999</v>
      </c>
      <c r="G1488" s="4">
        <v>0.84640000000000004</v>
      </c>
      <c r="H1488" s="4">
        <v>0.54110000000000003</v>
      </c>
      <c r="I1488" s="4">
        <v>0.37</v>
      </c>
      <c r="J1488" s="4">
        <v>0.70599999999999996</v>
      </c>
      <c r="K1488" s="4">
        <v>0.88600000000000001</v>
      </c>
      <c r="L1488" s="4">
        <v>0.65529999999999999</v>
      </c>
      <c r="M1488" s="4">
        <v>0.77270000000000005</v>
      </c>
      <c r="N1488" s="4">
        <v>0.69569999999999999</v>
      </c>
      <c r="O1488" s="4">
        <v>0.82789999999999997</v>
      </c>
      <c r="P1488" s="4">
        <v>0.9123</v>
      </c>
      <c r="Q1488" s="4">
        <v>0.95579999999999998</v>
      </c>
      <c r="R1488" s="4">
        <v>0.76070000000000004</v>
      </c>
      <c r="S1488" s="6">
        <v>0.73</v>
      </c>
      <c r="T1488" s="4">
        <v>0.71799999999999997</v>
      </c>
      <c r="U1488" s="4">
        <v>1.17E-2</v>
      </c>
    </row>
    <row r="1489" spans="1:21" s="7" customFormat="1" x14ac:dyDescent="0.25">
      <c r="A1489" s="5">
        <v>1484</v>
      </c>
      <c r="B1489" s="5" t="s">
        <v>54</v>
      </c>
      <c r="C1489" s="5">
        <v>20</v>
      </c>
      <c r="D1489" s="5" t="s">
        <v>58</v>
      </c>
      <c r="E1489" s="5">
        <v>38</v>
      </c>
      <c r="F1489" s="4">
        <v>0.5958</v>
      </c>
      <c r="G1489" s="4">
        <v>0.93230000000000002</v>
      </c>
      <c r="H1489" s="4">
        <v>0.40129999999999999</v>
      </c>
      <c r="I1489" s="4">
        <v>0.33300000000000002</v>
      </c>
      <c r="J1489" s="4">
        <v>0.30599999999999999</v>
      </c>
      <c r="K1489" s="4">
        <v>0.94210000000000005</v>
      </c>
      <c r="L1489" s="4">
        <v>0.4783</v>
      </c>
      <c r="M1489" s="4">
        <v>0.70809999999999995</v>
      </c>
      <c r="N1489" s="4">
        <v>0.64859999999999995</v>
      </c>
      <c r="O1489" s="4">
        <v>0.92779999999999996</v>
      </c>
      <c r="P1489" s="4">
        <v>0.89610000000000001</v>
      </c>
      <c r="Q1489" s="4">
        <v>0.99239999999999995</v>
      </c>
      <c r="R1489" s="4">
        <v>0.90890000000000004</v>
      </c>
      <c r="S1489" s="6">
        <v>0.65</v>
      </c>
      <c r="T1489" s="4">
        <v>0.64780000000000004</v>
      </c>
      <c r="U1489" s="4">
        <v>7.4300000000000005E-2</v>
      </c>
    </row>
    <row r="1490" spans="1:21" s="7" customFormat="1" x14ac:dyDescent="0.25">
      <c r="A1490" s="5">
        <v>1485</v>
      </c>
      <c r="B1490" s="5" t="s">
        <v>54</v>
      </c>
      <c r="C1490" s="5">
        <v>20</v>
      </c>
      <c r="D1490" s="5" t="s">
        <v>59</v>
      </c>
      <c r="E1490" s="5">
        <v>8</v>
      </c>
      <c r="F1490" s="4">
        <v>0.56420000000000003</v>
      </c>
      <c r="G1490" s="4">
        <v>0.15529999999999999</v>
      </c>
      <c r="H1490" s="4">
        <v>0.71450000000000002</v>
      </c>
      <c r="I1490" s="4">
        <v>0.67689999999999995</v>
      </c>
      <c r="J1490" s="4">
        <v>0.24160000000000001</v>
      </c>
      <c r="K1490" s="4">
        <v>0.73380000000000001</v>
      </c>
      <c r="L1490" s="4">
        <v>0.311</v>
      </c>
      <c r="M1490" s="4">
        <v>0.6099</v>
      </c>
      <c r="N1490" s="4">
        <v>0.65029999999999999</v>
      </c>
      <c r="O1490" s="4">
        <v>0.58960000000000001</v>
      </c>
      <c r="P1490" s="4">
        <v>0.3931</v>
      </c>
      <c r="Q1490" s="4">
        <v>0.20369999999999999</v>
      </c>
      <c r="R1490" s="4">
        <v>0.69440000000000002</v>
      </c>
      <c r="S1490" s="6">
        <v>0.76</v>
      </c>
      <c r="T1490" s="4">
        <v>0.46650000000000003</v>
      </c>
      <c r="U1490" s="4">
        <v>0</v>
      </c>
    </row>
    <row r="1491" spans="1:21" x14ac:dyDescent="0.25">
      <c r="A1491" s="1">
        <v>1486</v>
      </c>
      <c r="B1491" s="1" t="s">
        <v>54</v>
      </c>
      <c r="C1491" s="1">
        <v>20</v>
      </c>
      <c r="D1491" s="1" t="s">
        <v>60</v>
      </c>
      <c r="E1491" s="1">
        <v>20</v>
      </c>
      <c r="F1491" s="2">
        <v>0.66790000000000005</v>
      </c>
      <c r="G1491" s="2">
        <v>0.92449999999999999</v>
      </c>
      <c r="H1491" s="2">
        <v>0.63180000000000003</v>
      </c>
      <c r="I1491" s="2">
        <v>0.37990000000000002</v>
      </c>
      <c r="J1491" s="2">
        <v>0.4652</v>
      </c>
      <c r="K1491" s="2">
        <v>0.78600000000000003</v>
      </c>
      <c r="L1491" s="2">
        <v>0.48549999999999999</v>
      </c>
      <c r="M1491" s="2">
        <v>0.65529999999999999</v>
      </c>
      <c r="N1491" s="2">
        <v>0.67120000000000002</v>
      </c>
      <c r="O1491" s="2">
        <v>0.80530000000000002</v>
      </c>
      <c r="P1491" s="2">
        <v>0.86780000000000002</v>
      </c>
      <c r="Q1491" s="2">
        <v>0.72150000000000003</v>
      </c>
      <c r="R1491" s="2">
        <v>0.5363</v>
      </c>
      <c r="S1491" s="3">
        <v>0.63</v>
      </c>
      <c r="T1491" s="4">
        <v>0.64090000000000003</v>
      </c>
      <c r="U1491" s="4">
        <v>0</v>
      </c>
    </row>
    <row r="1492" spans="1:21" x14ac:dyDescent="0.25">
      <c r="A1492" s="1">
        <v>1487</v>
      </c>
      <c r="B1492" s="1" t="s">
        <v>54</v>
      </c>
      <c r="C1492" s="1">
        <v>20</v>
      </c>
      <c r="D1492" s="1" t="s">
        <v>61</v>
      </c>
      <c r="E1492" s="1">
        <v>35</v>
      </c>
      <c r="F1492" s="2">
        <v>0.50629999999999997</v>
      </c>
      <c r="G1492" s="2">
        <v>0.86160000000000003</v>
      </c>
      <c r="H1492" s="2">
        <v>0.39050000000000001</v>
      </c>
      <c r="I1492" s="2">
        <v>0.28189999999999998</v>
      </c>
      <c r="J1492" s="2">
        <v>0.45689999999999997</v>
      </c>
      <c r="K1492" s="2">
        <v>0.93220000000000003</v>
      </c>
      <c r="L1492" s="2">
        <v>0.50119999999999998</v>
      </c>
      <c r="M1492" s="2">
        <v>0.85229999999999995</v>
      </c>
      <c r="N1492" s="2">
        <v>0.64129999999999998</v>
      </c>
      <c r="O1492" s="2">
        <v>0.89170000000000005</v>
      </c>
      <c r="P1492" s="2">
        <v>0.90249999999999997</v>
      </c>
      <c r="Q1492" s="2">
        <v>0.99199999999999999</v>
      </c>
      <c r="R1492" s="2">
        <v>0.33079999999999998</v>
      </c>
      <c r="S1492" s="3">
        <v>0.67</v>
      </c>
      <c r="T1492" s="4">
        <v>0.61019999999999996</v>
      </c>
      <c r="U1492" s="4">
        <v>7.0999999999999994E-2</v>
      </c>
    </row>
    <row r="1493" spans="1:21" x14ac:dyDescent="0.25">
      <c r="A1493" s="1">
        <v>1488</v>
      </c>
      <c r="B1493" s="1" t="s">
        <v>54</v>
      </c>
      <c r="C1493" s="1">
        <v>20</v>
      </c>
      <c r="D1493" s="1" t="s">
        <v>62</v>
      </c>
      <c r="E1493" s="1">
        <v>18</v>
      </c>
      <c r="F1493" s="2">
        <v>0.39850000000000002</v>
      </c>
      <c r="G1493" s="2">
        <v>0.43859999999999999</v>
      </c>
      <c r="H1493" s="2">
        <v>0.86109999999999998</v>
      </c>
      <c r="I1493" s="2">
        <v>0.7913</v>
      </c>
      <c r="J1493" s="2">
        <v>0.79690000000000005</v>
      </c>
      <c r="K1493" s="2">
        <v>0.93730000000000002</v>
      </c>
      <c r="L1493" s="2">
        <v>0.66590000000000005</v>
      </c>
      <c r="M1493" s="2">
        <v>0.68600000000000005</v>
      </c>
      <c r="N1493" s="2">
        <v>0.33979999999999999</v>
      </c>
      <c r="O1493" s="2">
        <v>0.87050000000000005</v>
      </c>
      <c r="P1493" s="2">
        <v>0.28149999999999997</v>
      </c>
      <c r="Q1493" s="2">
        <v>0.315</v>
      </c>
      <c r="R1493" s="2">
        <v>0.69059999999999999</v>
      </c>
      <c r="S1493" s="3">
        <v>0.52</v>
      </c>
      <c r="T1493" s="4">
        <v>0.57010000000000005</v>
      </c>
      <c r="U1493" s="4">
        <v>0</v>
      </c>
    </row>
    <row r="1494" spans="1:21" x14ac:dyDescent="0.25">
      <c r="A1494" s="1">
        <v>1489</v>
      </c>
      <c r="B1494" s="1" t="s">
        <v>54</v>
      </c>
      <c r="C1494" s="1">
        <v>20</v>
      </c>
      <c r="D1494" s="1" t="s">
        <v>63</v>
      </c>
      <c r="E1494" s="1">
        <v>15</v>
      </c>
      <c r="F1494" s="2">
        <v>0.62270000000000003</v>
      </c>
      <c r="G1494" s="2">
        <v>0.84419999999999995</v>
      </c>
      <c r="H1494" s="2">
        <v>0.36459999999999998</v>
      </c>
      <c r="I1494" s="2">
        <v>0.29570000000000002</v>
      </c>
      <c r="J1494" s="2">
        <v>0.18629999999999999</v>
      </c>
      <c r="K1494" s="2">
        <v>0.84499999999999997</v>
      </c>
      <c r="L1494" s="2">
        <v>0.51029999999999998</v>
      </c>
      <c r="M1494" s="2">
        <v>0.73270000000000002</v>
      </c>
      <c r="N1494" s="2">
        <v>0.6482</v>
      </c>
      <c r="O1494" s="2">
        <v>0.90690000000000004</v>
      </c>
      <c r="P1494" s="2">
        <v>0.89629999999999999</v>
      </c>
      <c r="Q1494" s="2">
        <v>0.99360000000000004</v>
      </c>
      <c r="R1494" s="2">
        <v>0.65849999999999997</v>
      </c>
      <c r="S1494" s="3">
        <v>0.7</v>
      </c>
      <c r="T1494" s="4">
        <v>0.60119999999999996</v>
      </c>
      <c r="U1494" s="4">
        <v>0</v>
      </c>
    </row>
    <row r="1495" spans="1:21" x14ac:dyDescent="0.25">
      <c r="A1495" s="1">
        <v>1490</v>
      </c>
      <c r="B1495" s="1" t="s">
        <v>54</v>
      </c>
      <c r="C1495" s="1">
        <v>20</v>
      </c>
      <c r="D1495" s="1" t="s">
        <v>64</v>
      </c>
      <c r="E1495" s="1">
        <v>17</v>
      </c>
      <c r="F1495" s="2">
        <v>0.55320000000000003</v>
      </c>
      <c r="G1495" s="2">
        <v>0.84309999999999996</v>
      </c>
      <c r="H1495" s="2">
        <v>0.41439999999999999</v>
      </c>
      <c r="I1495" s="2">
        <v>0.23230000000000001</v>
      </c>
      <c r="J1495" s="2">
        <v>0.3246</v>
      </c>
      <c r="K1495" s="2">
        <v>0.92090000000000005</v>
      </c>
      <c r="L1495" s="2">
        <v>0.47139999999999999</v>
      </c>
      <c r="M1495" s="2">
        <v>0.69279999999999997</v>
      </c>
      <c r="N1495" s="2">
        <v>0.62350000000000005</v>
      </c>
      <c r="O1495" s="2">
        <v>0.91439999999999999</v>
      </c>
      <c r="P1495" s="2">
        <v>0.89449999999999996</v>
      </c>
      <c r="Q1495" s="2">
        <v>0.99319999999999997</v>
      </c>
      <c r="R1495" s="2">
        <v>0.58879999999999999</v>
      </c>
      <c r="S1495" s="3">
        <v>0.7</v>
      </c>
      <c r="T1495" s="4">
        <v>0.60670000000000002</v>
      </c>
      <c r="U1495" s="4">
        <v>0</v>
      </c>
    </row>
    <row r="1496" spans="1:21" x14ac:dyDescent="0.25">
      <c r="A1496" s="1">
        <v>1491</v>
      </c>
      <c r="B1496" s="1" t="s">
        <v>54</v>
      </c>
      <c r="C1496" s="1">
        <v>20</v>
      </c>
      <c r="D1496" s="1" t="s">
        <v>65</v>
      </c>
      <c r="E1496" s="1">
        <v>7</v>
      </c>
      <c r="F1496" s="2">
        <v>0.64280000000000004</v>
      </c>
      <c r="G1496" s="2">
        <v>0.90159999999999996</v>
      </c>
      <c r="H1496" s="2">
        <v>0.54679999999999995</v>
      </c>
      <c r="I1496" s="2">
        <v>0.38450000000000001</v>
      </c>
      <c r="J1496" s="2">
        <v>0.50080000000000002</v>
      </c>
      <c r="K1496" s="2">
        <v>0.85350000000000004</v>
      </c>
      <c r="L1496" s="2">
        <v>0.38969999999999999</v>
      </c>
      <c r="M1496" s="2">
        <v>0.53039999999999998</v>
      </c>
      <c r="N1496" s="2">
        <v>0.27210000000000001</v>
      </c>
      <c r="O1496" s="2">
        <v>0.65469999999999995</v>
      </c>
      <c r="P1496" s="2">
        <v>0.57489999999999997</v>
      </c>
      <c r="Q1496" s="2">
        <v>0.52529999999999999</v>
      </c>
      <c r="R1496" s="2">
        <v>0.59609999999999996</v>
      </c>
      <c r="S1496" s="3">
        <v>1E-3</v>
      </c>
      <c r="T1496" s="4">
        <v>0.34549999999999997</v>
      </c>
      <c r="U1496" s="4">
        <v>2.6499999999999999E-2</v>
      </c>
    </row>
    <row r="1497" spans="1:21" x14ac:dyDescent="0.25">
      <c r="A1497" s="1">
        <v>1492</v>
      </c>
      <c r="B1497" s="1" t="s">
        <v>54</v>
      </c>
      <c r="C1497" s="1">
        <v>20</v>
      </c>
      <c r="D1497" s="1" t="s">
        <v>66</v>
      </c>
      <c r="E1497" s="1">
        <v>13</v>
      </c>
      <c r="F1497" s="2">
        <v>0.61770000000000003</v>
      </c>
      <c r="G1497" s="2">
        <v>0.88900000000000001</v>
      </c>
      <c r="H1497" s="2">
        <v>0.33639999999999998</v>
      </c>
      <c r="I1497" s="2">
        <v>0.28860000000000002</v>
      </c>
      <c r="J1497" s="2">
        <v>0.24440000000000001</v>
      </c>
      <c r="K1497" s="2">
        <v>0.94540000000000002</v>
      </c>
      <c r="L1497" s="2">
        <v>0.40029999999999999</v>
      </c>
      <c r="M1497" s="2">
        <v>0.77890000000000004</v>
      </c>
      <c r="N1497" s="2">
        <v>0.73299999999999998</v>
      </c>
      <c r="O1497" s="2">
        <v>0.70940000000000003</v>
      </c>
      <c r="P1497" s="2">
        <v>0.89449999999999996</v>
      </c>
      <c r="Q1497" s="2">
        <v>0.99239999999999995</v>
      </c>
      <c r="R1497" s="2">
        <v>0.49940000000000001</v>
      </c>
      <c r="S1497" s="3">
        <v>0.53</v>
      </c>
      <c r="T1497" s="4">
        <v>0.57840000000000003</v>
      </c>
      <c r="U1497" s="4">
        <v>0</v>
      </c>
    </row>
    <row r="1498" spans="1:21" x14ac:dyDescent="0.25">
      <c r="A1498" s="1">
        <v>1493</v>
      </c>
      <c r="B1498" s="1" t="s">
        <v>54</v>
      </c>
      <c r="C1498" s="1">
        <v>20</v>
      </c>
      <c r="D1498" s="1" t="s">
        <v>67</v>
      </c>
      <c r="E1498" s="1">
        <v>26</v>
      </c>
      <c r="F1498" s="2">
        <v>0.55449999999999999</v>
      </c>
      <c r="G1498" s="2">
        <v>0.77939999999999998</v>
      </c>
      <c r="H1498" s="2">
        <v>0.81359999999999999</v>
      </c>
      <c r="I1498" s="2">
        <v>0.74150000000000005</v>
      </c>
      <c r="J1498" s="2">
        <v>0.66320000000000001</v>
      </c>
      <c r="K1498" s="2">
        <v>0.83750000000000002</v>
      </c>
      <c r="L1498" s="2">
        <v>0.71650000000000003</v>
      </c>
      <c r="M1498" s="2">
        <v>0.74209999999999998</v>
      </c>
      <c r="N1498" s="2">
        <v>0.31659999999999999</v>
      </c>
      <c r="O1498" s="2">
        <v>0.85189999999999999</v>
      </c>
      <c r="P1498" s="2">
        <v>0.36820000000000003</v>
      </c>
      <c r="Q1498" s="2">
        <v>0.41909999999999997</v>
      </c>
      <c r="R1498" s="2">
        <v>0.54690000000000005</v>
      </c>
      <c r="S1498" s="3">
        <v>0.09</v>
      </c>
      <c r="T1498" s="4">
        <v>0.53510000000000002</v>
      </c>
      <c r="U1498" s="4">
        <v>0.1366</v>
      </c>
    </row>
    <row r="1499" spans="1:21" x14ac:dyDescent="0.25">
      <c r="A1499" s="1">
        <v>1494</v>
      </c>
      <c r="B1499" s="1" t="s">
        <v>54</v>
      </c>
      <c r="C1499" s="1">
        <v>20</v>
      </c>
      <c r="D1499" s="1" t="s">
        <v>68</v>
      </c>
      <c r="E1499" s="1">
        <v>23</v>
      </c>
      <c r="F1499" s="2">
        <v>0.51229999999999998</v>
      </c>
      <c r="G1499" s="2">
        <v>0.83050000000000002</v>
      </c>
      <c r="H1499" s="2">
        <v>0.31759999999999999</v>
      </c>
      <c r="I1499" s="2">
        <v>0.23150000000000001</v>
      </c>
      <c r="J1499" s="2">
        <v>0.4264</v>
      </c>
      <c r="K1499" s="2">
        <v>0.81779999999999997</v>
      </c>
      <c r="L1499" s="2">
        <v>0.46100000000000002</v>
      </c>
      <c r="M1499" s="2">
        <v>0.8125</v>
      </c>
      <c r="N1499" s="2">
        <v>0.64580000000000004</v>
      </c>
      <c r="O1499" s="2">
        <v>0.83589999999999998</v>
      </c>
      <c r="P1499" s="2">
        <v>0.90300000000000002</v>
      </c>
      <c r="Q1499" s="2">
        <v>0.99490000000000001</v>
      </c>
      <c r="R1499" s="2">
        <v>0.44059999999999999</v>
      </c>
      <c r="S1499" s="3">
        <v>0.7</v>
      </c>
      <c r="T1499" s="4">
        <v>0.58940000000000003</v>
      </c>
      <c r="U1499" s="4">
        <v>2E-3</v>
      </c>
    </row>
    <row r="1500" spans="1:21" x14ac:dyDescent="0.25">
      <c r="A1500" s="1">
        <v>1495</v>
      </c>
      <c r="B1500" s="1" t="s">
        <v>54</v>
      </c>
      <c r="C1500" s="1">
        <v>20</v>
      </c>
      <c r="D1500" s="1" t="s">
        <v>69</v>
      </c>
      <c r="E1500" s="1">
        <v>11</v>
      </c>
      <c r="F1500" s="2">
        <v>0.55010000000000003</v>
      </c>
      <c r="G1500" s="2">
        <v>0.79349999999999998</v>
      </c>
      <c r="H1500" s="2">
        <v>0.52029999999999998</v>
      </c>
      <c r="I1500" s="2">
        <v>0.33040000000000003</v>
      </c>
      <c r="J1500" s="2">
        <v>0.60009999999999997</v>
      </c>
      <c r="K1500" s="2">
        <v>0.83919999999999995</v>
      </c>
      <c r="L1500" s="2">
        <v>0.58299999999999996</v>
      </c>
      <c r="M1500" s="2">
        <v>0.60119999999999996</v>
      </c>
      <c r="N1500" s="2">
        <v>0.72260000000000002</v>
      </c>
      <c r="O1500" s="2">
        <v>0.89200000000000002</v>
      </c>
      <c r="P1500" s="2">
        <v>0.88670000000000004</v>
      </c>
      <c r="Q1500" s="2">
        <v>0.76039999999999996</v>
      </c>
      <c r="R1500" s="2">
        <v>0.52470000000000006</v>
      </c>
      <c r="S1500" s="3">
        <v>0.22</v>
      </c>
      <c r="T1500" s="4">
        <v>0.59299999999999997</v>
      </c>
      <c r="U1500" s="4">
        <v>5.0000000000000001E-4</v>
      </c>
    </row>
    <row r="1501" spans="1:21" x14ac:dyDescent="0.25">
      <c r="A1501" s="1">
        <v>1496</v>
      </c>
      <c r="B1501" s="1" t="s">
        <v>54</v>
      </c>
      <c r="C1501" s="1">
        <v>20</v>
      </c>
      <c r="D1501" s="1" t="s">
        <v>70</v>
      </c>
      <c r="E1501" s="1">
        <v>10</v>
      </c>
      <c r="F1501" s="2">
        <v>0.3957</v>
      </c>
      <c r="G1501" s="2">
        <v>0.46879999999999999</v>
      </c>
      <c r="H1501" s="2">
        <v>0.94640000000000002</v>
      </c>
      <c r="I1501" s="2">
        <v>0.60970000000000002</v>
      </c>
      <c r="J1501" s="2">
        <v>0.57769999999999999</v>
      </c>
      <c r="K1501" s="2">
        <v>0.82740000000000002</v>
      </c>
      <c r="L1501" s="2">
        <v>0.82869999999999999</v>
      </c>
      <c r="M1501" s="2">
        <v>0.52829999999999999</v>
      </c>
      <c r="N1501" s="2">
        <v>0.31859999999999999</v>
      </c>
      <c r="O1501" s="2">
        <v>0.91790000000000005</v>
      </c>
      <c r="P1501" s="2">
        <v>0.2712</v>
      </c>
      <c r="Q1501" s="2">
        <v>0.34100000000000003</v>
      </c>
      <c r="R1501" s="2">
        <v>0.55159999999999998</v>
      </c>
      <c r="S1501" s="3">
        <v>0.09</v>
      </c>
      <c r="T1501" s="4">
        <v>0.47539999999999999</v>
      </c>
      <c r="U1501" s="4">
        <v>0</v>
      </c>
    </row>
    <row r="1502" spans="1:21" x14ac:dyDescent="0.25">
      <c r="A1502" s="1">
        <v>1497</v>
      </c>
      <c r="B1502" s="1" t="s">
        <v>54</v>
      </c>
      <c r="C1502" s="1">
        <v>20</v>
      </c>
      <c r="D1502" s="1" t="s">
        <v>71</v>
      </c>
      <c r="E1502" s="1">
        <v>6</v>
      </c>
      <c r="F1502" s="2">
        <v>0.72629999999999995</v>
      </c>
      <c r="G1502" s="2">
        <v>0.64990000000000003</v>
      </c>
      <c r="H1502" s="2">
        <v>0.63270000000000004</v>
      </c>
      <c r="I1502" s="2">
        <v>0.48209999999999997</v>
      </c>
      <c r="J1502" s="2">
        <v>0.42309999999999998</v>
      </c>
      <c r="K1502" s="2">
        <v>0.879</v>
      </c>
      <c r="L1502" s="2">
        <v>0.41799999999999998</v>
      </c>
      <c r="M1502" s="2">
        <v>0.64780000000000004</v>
      </c>
      <c r="N1502" s="2">
        <v>0.37390000000000001</v>
      </c>
      <c r="O1502" s="2">
        <v>0.74609999999999999</v>
      </c>
      <c r="P1502" s="2">
        <v>0.53220000000000001</v>
      </c>
      <c r="Q1502" s="2">
        <v>0.4491</v>
      </c>
      <c r="R1502" s="2">
        <v>0.46360000000000001</v>
      </c>
      <c r="S1502" s="3">
        <v>0.15</v>
      </c>
      <c r="T1502" s="4">
        <v>0.50349999999999995</v>
      </c>
      <c r="U1502" s="4">
        <v>2.3400000000000001E-2</v>
      </c>
    </row>
    <row r="1503" spans="1:21" x14ac:dyDescent="0.25">
      <c r="A1503" s="1">
        <v>1498</v>
      </c>
      <c r="B1503" s="1" t="s">
        <v>54</v>
      </c>
      <c r="C1503" s="1">
        <v>20</v>
      </c>
      <c r="D1503" s="1" t="s">
        <v>72</v>
      </c>
      <c r="E1503" s="1">
        <v>11</v>
      </c>
      <c r="F1503" s="2">
        <v>0.69410000000000005</v>
      </c>
      <c r="G1503" s="2">
        <v>0.80800000000000005</v>
      </c>
      <c r="H1503" s="2">
        <v>0.50860000000000005</v>
      </c>
      <c r="I1503" s="2">
        <v>0.28189999999999998</v>
      </c>
      <c r="J1503" s="2">
        <v>0.35339999999999999</v>
      </c>
      <c r="K1503" s="2">
        <v>0.93120000000000003</v>
      </c>
      <c r="L1503" s="2">
        <v>0.45290000000000002</v>
      </c>
      <c r="M1503" s="2">
        <v>0.74750000000000005</v>
      </c>
      <c r="N1503" s="2">
        <v>0.69699999999999995</v>
      </c>
      <c r="O1503" s="2">
        <v>0.66600000000000004</v>
      </c>
      <c r="P1503" s="2">
        <v>0.89449999999999996</v>
      </c>
      <c r="Q1503" s="2">
        <v>0.96130000000000004</v>
      </c>
      <c r="R1503" s="2">
        <v>0.51890000000000003</v>
      </c>
      <c r="S1503" s="3">
        <v>0.59</v>
      </c>
      <c r="T1503" s="4">
        <v>0.61450000000000005</v>
      </c>
      <c r="U1503" s="4">
        <v>0</v>
      </c>
    </row>
    <row r="1504" spans="1:21" x14ac:dyDescent="0.25">
      <c r="A1504" s="1">
        <v>1499</v>
      </c>
      <c r="B1504" s="1" t="s">
        <v>54</v>
      </c>
      <c r="C1504" s="1">
        <v>20</v>
      </c>
      <c r="D1504" s="1" t="s">
        <v>73</v>
      </c>
      <c r="E1504" s="1">
        <v>31</v>
      </c>
      <c r="F1504" s="2">
        <v>0.68230000000000002</v>
      </c>
      <c r="G1504" s="2">
        <v>0.84409999999999996</v>
      </c>
      <c r="H1504" s="2">
        <v>0.48010000000000003</v>
      </c>
      <c r="I1504" s="2">
        <v>0.29780000000000001</v>
      </c>
      <c r="J1504" s="2">
        <v>0.59150000000000003</v>
      </c>
      <c r="K1504" s="2">
        <v>0.89219999999999999</v>
      </c>
      <c r="L1504" s="2">
        <v>0.61140000000000005</v>
      </c>
      <c r="M1504" s="2">
        <v>0.53969999999999996</v>
      </c>
      <c r="N1504" s="2">
        <v>0.7147</v>
      </c>
      <c r="O1504" s="2">
        <v>0.83889999999999998</v>
      </c>
      <c r="P1504" s="2">
        <v>0.88959999999999995</v>
      </c>
      <c r="Q1504" s="2">
        <v>0.69650000000000001</v>
      </c>
      <c r="R1504" s="2">
        <v>0.53979999999999995</v>
      </c>
      <c r="S1504" s="3">
        <v>0.37</v>
      </c>
      <c r="T1504" s="4">
        <v>0.61319999999999997</v>
      </c>
      <c r="U1504" s="4">
        <v>1.11E-2</v>
      </c>
    </row>
    <row r="1505" spans="1:21" x14ac:dyDescent="0.25">
      <c r="A1505" s="1">
        <v>1500</v>
      </c>
      <c r="B1505" s="1" t="s">
        <v>54</v>
      </c>
      <c r="C1505" s="1">
        <v>20</v>
      </c>
      <c r="D1505" s="1" t="s">
        <v>74</v>
      </c>
      <c r="E1505" s="1">
        <v>49</v>
      </c>
      <c r="F1505" s="2">
        <v>0.51859999999999995</v>
      </c>
      <c r="G1505" s="2">
        <v>0.82050000000000001</v>
      </c>
      <c r="H1505" s="2">
        <v>0.50270000000000004</v>
      </c>
      <c r="I1505" s="2">
        <v>0.41070000000000001</v>
      </c>
      <c r="J1505" s="2">
        <v>0.53790000000000004</v>
      </c>
      <c r="K1505" s="2">
        <v>0.96889999999999998</v>
      </c>
      <c r="L1505" s="2">
        <v>0.79459999999999997</v>
      </c>
      <c r="M1505" s="2">
        <v>0.79549999999999998</v>
      </c>
      <c r="N1505" s="2">
        <v>0.67800000000000005</v>
      </c>
      <c r="O1505" s="2">
        <v>0.85909999999999997</v>
      </c>
      <c r="P1505" s="2">
        <v>0.91920000000000002</v>
      </c>
      <c r="Q1505" s="2">
        <v>0.99550000000000005</v>
      </c>
      <c r="R1505" s="2">
        <v>0.70369999999999999</v>
      </c>
      <c r="S1505" s="3">
        <v>0.63</v>
      </c>
      <c r="T1505" s="4">
        <v>0.70040000000000002</v>
      </c>
      <c r="U1505" s="4">
        <v>4.3200000000000002E-2</v>
      </c>
    </row>
    <row r="1506" spans="1:21" x14ac:dyDescent="0.25">
      <c r="A1506" s="1">
        <v>1501</v>
      </c>
      <c r="B1506" s="1" t="s">
        <v>54</v>
      </c>
      <c r="C1506" s="1">
        <v>20</v>
      </c>
      <c r="D1506" s="1" t="s">
        <v>75</v>
      </c>
      <c r="E1506" s="1">
        <v>44</v>
      </c>
      <c r="F1506" s="2">
        <v>0.59109999999999996</v>
      </c>
      <c r="G1506" s="2">
        <v>0.89290000000000003</v>
      </c>
      <c r="H1506" s="2">
        <v>0.4446</v>
      </c>
      <c r="I1506" s="2">
        <v>0.3291</v>
      </c>
      <c r="J1506" s="2">
        <v>0.59440000000000004</v>
      </c>
      <c r="K1506" s="2">
        <v>0.90359999999999996</v>
      </c>
      <c r="L1506" s="2">
        <v>0.50690000000000002</v>
      </c>
      <c r="M1506" s="2">
        <v>0.64319999999999999</v>
      </c>
      <c r="N1506" s="2">
        <v>0.82740000000000002</v>
      </c>
      <c r="O1506" s="2">
        <v>0.90480000000000005</v>
      </c>
      <c r="P1506" s="2">
        <v>0.96450000000000002</v>
      </c>
      <c r="Q1506" s="2">
        <v>0.89700000000000002</v>
      </c>
      <c r="R1506" s="2">
        <v>0.69320000000000004</v>
      </c>
      <c r="S1506" s="3">
        <v>0.65</v>
      </c>
      <c r="T1506" s="4">
        <v>0.6734</v>
      </c>
      <c r="U1506" s="4">
        <v>8.6599999999999996E-2</v>
      </c>
    </row>
    <row r="1507" spans="1:21" s="7" customFormat="1" x14ac:dyDescent="0.25">
      <c r="A1507" s="5">
        <v>1502</v>
      </c>
      <c r="B1507" s="5" t="s">
        <v>55</v>
      </c>
      <c r="C1507" s="5">
        <v>65</v>
      </c>
      <c r="D1507" s="5" t="s">
        <v>56</v>
      </c>
      <c r="E1507" s="5">
        <v>51</v>
      </c>
      <c r="F1507" s="4">
        <v>0.71630000000000005</v>
      </c>
      <c r="G1507" s="4">
        <v>0.6996</v>
      </c>
      <c r="H1507" s="4">
        <v>0.219</v>
      </c>
      <c r="I1507" s="4">
        <v>0.76929999999999998</v>
      </c>
      <c r="J1507" s="4">
        <v>0.51070000000000004</v>
      </c>
      <c r="K1507" s="4">
        <v>0.85529999999999995</v>
      </c>
      <c r="L1507" s="4">
        <v>0.37159999999999999</v>
      </c>
      <c r="M1507" s="4">
        <v>0.68410000000000004</v>
      </c>
      <c r="N1507" s="4">
        <v>0.74109999999999998</v>
      </c>
      <c r="O1507" s="4">
        <v>0.58950000000000002</v>
      </c>
      <c r="P1507" s="4">
        <v>0.91620000000000001</v>
      </c>
      <c r="Q1507" s="4">
        <v>0.86609999999999998</v>
      </c>
      <c r="R1507" s="4">
        <v>0.90249999999999997</v>
      </c>
      <c r="S1507" s="6">
        <v>0.8</v>
      </c>
      <c r="T1507" s="4">
        <v>0.64890000000000003</v>
      </c>
      <c r="U1507" s="4">
        <v>4.6399999999999997E-2</v>
      </c>
    </row>
    <row r="1508" spans="1:21" s="7" customFormat="1" x14ac:dyDescent="0.25">
      <c r="A1508" s="5">
        <v>1503</v>
      </c>
      <c r="B1508" s="5" t="s">
        <v>55</v>
      </c>
      <c r="C1508" s="5">
        <v>65</v>
      </c>
      <c r="D1508" s="5" t="s">
        <v>57</v>
      </c>
      <c r="E1508" s="5">
        <v>46</v>
      </c>
      <c r="F1508" s="4">
        <v>0.69020000000000004</v>
      </c>
      <c r="G1508" s="4">
        <v>0.73180000000000001</v>
      </c>
      <c r="H1508" s="4">
        <v>0.95689999999999997</v>
      </c>
      <c r="I1508" s="4">
        <v>0.9052</v>
      </c>
      <c r="J1508" s="4">
        <v>0.79320000000000002</v>
      </c>
      <c r="K1508" s="4">
        <v>0.93469999999999998</v>
      </c>
      <c r="L1508" s="4">
        <v>0.81589999999999996</v>
      </c>
      <c r="M1508" s="4">
        <v>0.93610000000000004</v>
      </c>
      <c r="N1508" s="4">
        <v>0.82550000000000001</v>
      </c>
      <c r="O1508" s="4">
        <v>0.93120000000000003</v>
      </c>
      <c r="P1508" s="4">
        <v>0.92630000000000001</v>
      </c>
      <c r="Q1508" s="4">
        <v>0.88929999999999998</v>
      </c>
      <c r="R1508" s="4">
        <v>0.96850000000000003</v>
      </c>
      <c r="S1508" s="6">
        <v>0.99</v>
      </c>
      <c r="T1508" s="4">
        <v>0.87339999999999995</v>
      </c>
      <c r="U1508" s="4">
        <v>0.22739999999999999</v>
      </c>
    </row>
    <row r="1509" spans="1:21" s="7" customFormat="1" x14ac:dyDescent="0.25">
      <c r="A1509" s="5">
        <v>1504</v>
      </c>
      <c r="B1509" s="5" t="s">
        <v>55</v>
      </c>
      <c r="C1509" s="5">
        <v>65</v>
      </c>
      <c r="D1509" s="5" t="s">
        <v>58</v>
      </c>
      <c r="E1509" s="5">
        <v>38</v>
      </c>
      <c r="F1509" s="4">
        <v>0.62990000000000002</v>
      </c>
      <c r="G1509" s="4">
        <v>0.87780000000000002</v>
      </c>
      <c r="H1509" s="4">
        <v>0.82769999999999999</v>
      </c>
      <c r="I1509" s="4">
        <v>0.92159999999999997</v>
      </c>
      <c r="J1509" s="4">
        <v>0.68510000000000004</v>
      </c>
      <c r="K1509" s="4">
        <v>0.88180000000000003</v>
      </c>
      <c r="L1509" s="4">
        <v>0.7641</v>
      </c>
      <c r="M1509" s="4">
        <v>0.87</v>
      </c>
      <c r="N1509" s="4">
        <v>0.7581</v>
      </c>
      <c r="O1509" s="4">
        <v>0.82640000000000002</v>
      </c>
      <c r="P1509" s="4">
        <v>0.91210000000000002</v>
      </c>
      <c r="Q1509" s="4">
        <v>0.83809999999999996</v>
      </c>
      <c r="R1509" s="4">
        <v>0.86199999999999999</v>
      </c>
      <c r="S1509" s="6">
        <v>0.91</v>
      </c>
      <c r="T1509" s="4">
        <v>0.82140000000000002</v>
      </c>
      <c r="U1509" s="4">
        <v>0.22289999999999999</v>
      </c>
    </row>
    <row r="1510" spans="1:21" s="7" customFormat="1" x14ac:dyDescent="0.25">
      <c r="A1510" s="5">
        <v>1505</v>
      </c>
      <c r="B1510" s="5" t="s">
        <v>55</v>
      </c>
      <c r="C1510" s="5">
        <v>65</v>
      </c>
      <c r="D1510" s="5" t="s">
        <v>59</v>
      </c>
      <c r="E1510" s="5">
        <v>8</v>
      </c>
      <c r="F1510" s="4">
        <v>0.46820000000000001</v>
      </c>
      <c r="G1510" s="4">
        <v>0.23580000000000001</v>
      </c>
      <c r="H1510" s="4">
        <v>0.31890000000000002</v>
      </c>
      <c r="I1510" s="4">
        <v>0.37459999999999999</v>
      </c>
      <c r="J1510" s="4">
        <v>0.27129999999999999</v>
      </c>
      <c r="K1510" s="4">
        <v>0.65600000000000003</v>
      </c>
      <c r="L1510" s="4">
        <v>0.48480000000000001</v>
      </c>
      <c r="M1510" s="4">
        <v>0.39910000000000001</v>
      </c>
      <c r="N1510" s="4">
        <v>0.76029999999999998</v>
      </c>
      <c r="O1510" s="4">
        <v>0.73609999999999998</v>
      </c>
      <c r="P1510" s="4">
        <v>0.39560000000000001</v>
      </c>
      <c r="Q1510" s="4">
        <v>0.3488</v>
      </c>
      <c r="R1510" s="4">
        <v>0.88180000000000003</v>
      </c>
      <c r="S1510" s="6">
        <v>0.94499999999999995</v>
      </c>
      <c r="T1510" s="4">
        <v>0.47439999999999999</v>
      </c>
      <c r="U1510" s="4">
        <v>0</v>
      </c>
    </row>
    <row r="1511" spans="1:21" x14ac:dyDescent="0.25">
      <c r="A1511" s="1">
        <v>1506</v>
      </c>
      <c r="B1511" s="1" t="s">
        <v>55</v>
      </c>
      <c r="C1511" s="1">
        <v>65</v>
      </c>
      <c r="D1511" s="1" t="s">
        <v>60</v>
      </c>
      <c r="E1511" s="1">
        <v>20</v>
      </c>
      <c r="F1511" s="2">
        <v>0.83550000000000002</v>
      </c>
      <c r="G1511" s="2">
        <v>0.82040000000000002</v>
      </c>
      <c r="H1511" s="2">
        <v>0.90759999999999996</v>
      </c>
      <c r="I1511" s="2">
        <v>0.9073</v>
      </c>
      <c r="J1511" s="2">
        <v>0.80279999999999996</v>
      </c>
      <c r="K1511" s="2">
        <v>0.90229999999999999</v>
      </c>
      <c r="L1511" s="2">
        <v>0.53959999999999997</v>
      </c>
      <c r="M1511" s="2">
        <v>0.70020000000000004</v>
      </c>
      <c r="N1511" s="2">
        <v>0.66520000000000001</v>
      </c>
      <c r="O1511" s="2">
        <v>0.94879999999999998</v>
      </c>
      <c r="P1511" s="2">
        <v>0.85150000000000003</v>
      </c>
      <c r="Q1511" s="2">
        <v>0.86399999999999999</v>
      </c>
      <c r="R1511" s="2">
        <v>0.42820000000000003</v>
      </c>
      <c r="S1511" s="3">
        <v>0.89</v>
      </c>
      <c r="T1511" s="4">
        <v>0.77329999999999999</v>
      </c>
      <c r="U1511" s="4">
        <v>0.39750000000000002</v>
      </c>
    </row>
    <row r="1512" spans="1:21" x14ac:dyDescent="0.25">
      <c r="A1512" s="1">
        <v>1507</v>
      </c>
      <c r="B1512" s="1" t="s">
        <v>55</v>
      </c>
      <c r="C1512" s="1">
        <v>65</v>
      </c>
      <c r="D1512" s="1" t="s">
        <v>61</v>
      </c>
      <c r="E1512" s="1">
        <v>35</v>
      </c>
      <c r="F1512" s="2">
        <v>0.54100000000000004</v>
      </c>
      <c r="G1512" s="2">
        <v>0.76539999999999997</v>
      </c>
      <c r="H1512" s="2">
        <v>0.82830000000000004</v>
      </c>
      <c r="I1512" s="2">
        <v>0.79320000000000002</v>
      </c>
      <c r="J1512" s="2">
        <v>0.83599999999999997</v>
      </c>
      <c r="K1512" s="2">
        <v>0.89290000000000003</v>
      </c>
      <c r="L1512" s="2">
        <v>0.75490000000000002</v>
      </c>
      <c r="M1512" s="2">
        <v>0.81899999999999995</v>
      </c>
      <c r="N1512" s="2">
        <v>0.75129999999999997</v>
      </c>
      <c r="O1512" s="2">
        <v>0.90759999999999996</v>
      </c>
      <c r="P1512" s="2">
        <v>0.91890000000000005</v>
      </c>
      <c r="Q1512" s="2">
        <v>0.85119999999999996</v>
      </c>
      <c r="R1512" s="2">
        <v>0.26750000000000002</v>
      </c>
      <c r="S1512" s="3">
        <v>0.93</v>
      </c>
      <c r="T1512" s="4">
        <v>0.74639999999999995</v>
      </c>
      <c r="U1512" s="4">
        <v>0.37669999999999998</v>
      </c>
    </row>
    <row r="1513" spans="1:21" x14ac:dyDescent="0.25">
      <c r="A1513" s="1">
        <v>1508</v>
      </c>
      <c r="B1513" s="1" t="s">
        <v>55</v>
      </c>
      <c r="C1513" s="1">
        <v>65</v>
      </c>
      <c r="D1513" s="1" t="s">
        <v>62</v>
      </c>
      <c r="E1513" s="1">
        <v>18</v>
      </c>
      <c r="F1513" s="2">
        <v>0.43219999999999997</v>
      </c>
      <c r="G1513" s="2">
        <v>0.51910000000000001</v>
      </c>
      <c r="H1513" s="2">
        <v>0.54500000000000004</v>
      </c>
      <c r="I1513" s="2">
        <v>0.50619999999999998</v>
      </c>
      <c r="J1513" s="2">
        <v>0.68840000000000001</v>
      </c>
      <c r="K1513" s="2">
        <v>0.84430000000000005</v>
      </c>
      <c r="L1513" s="2">
        <v>0.81720000000000004</v>
      </c>
      <c r="M1513" s="2">
        <v>0.52700000000000002</v>
      </c>
      <c r="N1513" s="2">
        <v>0.2641</v>
      </c>
      <c r="O1513" s="2">
        <v>0.89439999999999997</v>
      </c>
      <c r="P1513" s="2">
        <v>0.28399999999999997</v>
      </c>
      <c r="Q1513" s="2">
        <v>0.46010000000000001</v>
      </c>
      <c r="R1513" s="2">
        <v>0.54749999999999999</v>
      </c>
      <c r="S1513" s="3">
        <v>0.79</v>
      </c>
      <c r="T1513" s="4">
        <v>0.54549999999999998</v>
      </c>
      <c r="U1513" s="4">
        <v>0.13039999999999999</v>
      </c>
    </row>
    <row r="1514" spans="1:21" x14ac:dyDescent="0.25">
      <c r="A1514" s="1">
        <v>1509</v>
      </c>
      <c r="B1514" s="1" t="s">
        <v>55</v>
      </c>
      <c r="C1514" s="1">
        <v>65</v>
      </c>
      <c r="D1514" s="1" t="s">
        <v>63</v>
      </c>
      <c r="E1514" s="1">
        <v>15</v>
      </c>
      <c r="F1514" s="2">
        <v>0.749</v>
      </c>
      <c r="G1514" s="2">
        <v>0.87939999999999996</v>
      </c>
      <c r="H1514" s="2">
        <v>0.8024</v>
      </c>
      <c r="I1514" s="2">
        <v>0.872</v>
      </c>
      <c r="J1514" s="2">
        <v>0.56540000000000001</v>
      </c>
      <c r="K1514" s="2">
        <v>0.9345</v>
      </c>
      <c r="L1514" s="2">
        <v>0.6391</v>
      </c>
      <c r="M1514" s="2">
        <v>0.85150000000000003</v>
      </c>
      <c r="N1514" s="2">
        <v>0.75819999999999999</v>
      </c>
      <c r="O1514" s="2">
        <v>0.89159999999999995</v>
      </c>
      <c r="P1514" s="2">
        <v>0.9103</v>
      </c>
      <c r="Q1514" s="2">
        <v>0.83930000000000005</v>
      </c>
      <c r="R1514" s="2">
        <v>0.52270000000000005</v>
      </c>
      <c r="S1514" s="3">
        <v>0.94</v>
      </c>
      <c r="T1514" s="4">
        <v>0.78480000000000005</v>
      </c>
      <c r="U1514" s="4">
        <v>0.22589999999999999</v>
      </c>
    </row>
    <row r="1515" spans="1:21" x14ac:dyDescent="0.25">
      <c r="A1515" s="1">
        <v>1510</v>
      </c>
      <c r="B1515" s="1" t="s">
        <v>55</v>
      </c>
      <c r="C1515" s="1">
        <v>65</v>
      </c>
      <c r="D1515" s="1" t="s">
        <v>64</v>
      </c>
      <c r="E1515" s="1">
        <v>17</v>
      </c>
      <c r="F1515" s="2">
        <v>0.64370000000000005</v>
      </c>
      <c r="G1515" s="2">
        <v>0.78090000000000004</v>
      </c>
      <c r="H1515" s="2">
        <v>0.8518</v>
      </c>
      <c r="I1515" s="2">
        <v>0.75129999999999997</v>
      </c>
      <c r="J1515" s="2">
        <v>0.70369999999999999</v>
      </c>
      <c r="K1515" s="2">
        <v>0.92059999999999997</v>
      </c>
      <c r="L1515" s="2">
        <v>0.6462</v>
      </c>
      <c r="M1515" s="2">
        <v>0.7581</v>
      </c>
      <c r="N1515" s="2">
        <v>0.73350000000000004</v>
      </c>
      <c r="O1515" s="2">
        <v>0.83220000000000005</v>
      </c>
      <c r="P1515" s="2">
        <v>0.90849999999999997</v>
      </c>
      <c r="Q1515" s="2">
        <v>0.83930000000000005</v>
      </c>
      <c r="R1515" s="2">
        <v>0.46879999999999999</v>
      </c>
      <c r="S1515" s="3">
        <v>0.94</v>
      </c>
      <c r="T1515" s="4">
        <v>0.75870000000000004</v>
      </c>
      <c r="U1515" s="4">
        <v>0.39119999999999999</v>
      </c>
    </row>
    <row r="1516" spans="1:21" x14ac:dyDescent="0.25">
      <c r="A1516" s="1">
        <v>1511</v>
      </c>
      <c r="B1516" s="1" t="s">
        <v>55</v>
      </c>
      <c r="C1516" s="1">
        <v>65</v>
      </c>
      <c r="D1516" s="1" t="s">
        <v>65</v>
      </c>
      <c r="E1516" s="1">
        <v>7</v>
      </c>
      <c r="F1516" s="2">
        <v>0.59609999999999996</v>
      </c>
      <c r="G1516" s="2">
        <v>0.92200000000000004</v>
      </c>
      <c r="H1516" s="2">
        <v>0.93740000000000001</v>
      </c>
      <c r="I1516" s="2">
        <v>0.69079999999999997</v>
      </c>
      <c r="J1516" s="2">
        <v>0.37409999999999999</v>
      </c>
      <c r="K1516" s="2">
        <v>0.93100000000000005</v>
      </c>
      <c r="L1516" s="2">
        <v>0.57689999999999997</v>
      </c>
      <c r="M1516" s="2">
        <v>0.5252</v>
      </c>
      <c r="N1516" s="2">
        <v>0.1956</v>
      </c>
      <c r="O1516" s="2">
        <v>0.73240000000000005</v>
      </c>
      <c r="P1516" s="2">
        <v>0.5554</v>
      </c>
      <c r="Q1516" s="2">
        <v>0.62709999999999999</v>
      </c>
      <c r="R1516" s="2">
        <v>0.47449999999999998</v>
      </c>
      <c r="S1516" s="3">
        <v>0.01</v>
      </c>
      <c r="T1516" s="4">
        <v>0.43569999999999998</v>
      </c>
      <c r="U1516" s="4">
        <v>0.1168</v>
      </c>
    </row>
    <row r="1517" spans="1:21" x14ac:dyDescent="0.25">
      <c r="A1517" s="1">
        <v>1512</v>
      </c>
      <c r="B1517" s="1" t="s">
        <v>55</v>
      </c>
      <c r="C1517" s="1">
        <v>65</v>
      </c>
      <c r="D1517" s="1" t="s">
        <v>66</v>
      </c>
      <c r="E1517" s="1">
        <v>13</v>
      </c>
      <c r="F1517" s="2">
        <v>0.6462</v>
      </c>
      <c r="G1517" s="2">
        <v>0.7792</v>
      </c>
      <c r="H1517" s="2">
        <v>0.76359999999999995</v>
      </c>
      <c r="I1517" s="2">
        <v>0.86929999999999996</v>
      </c>
      <c r="J1517" s="2">
        <v>0.62350000000000005</v>
      </c>
      <c r="K1517" s="2">
        <v>0.83919999999999995</v>
      </c>
      <c r="L1517" s="2">
        <v>0.46829999999999999</v>
      </c>
      <c r="M1517" s="2">
        <v>0.70350000000000001</v>
      </c>
      <c r="N1517" s="2">
        <v>0.80969999999999998</v>
      </c>
      <c r="O1517" s="2">
        <v>0.82269999999999999</v>
      </c>
      <c r="P1517" s="2">
        <v>0.90849999999999997</v>
      </c>
      <c r="Q1517" s="2">
        <v>0.83809999999999996</v>
      </c>
      <c r="R1517" s="2">
        <v>0.39950000000000002</v>
      </c>
      <c r="S1517" s="3">
        <v>0.36</v>
      </c>
      <c r="T1517" s="4">
        <v>0.67649999999999999</v>
      </c>
      <c r="U1517" s="4">
        <v>0.40710000000000002</v>
      </c>
    </row>
    <row r="1518" spans="1:21" x14ac:dyDescent="0.25">
      <c r="A1518" s="1">
        <v>1513</v>
      </c>
      <c r="B1518" s="1" t="s">
        <v>55</v>
      </c>
      <c r="C1518" s="1">
        <v>65</v>
      </c>
      <c r="D1518" s="1" t="s">
        <v>67</v>
      </c>
      <c r="E1518" s="1">
        <v>26</v>
      </c>
      <c r="F1518" s="2">
        <v>0.48980000000000001</v>
      </c>
      <c r="G1518" s="2">
        <v>0.8669</v>
      </c>
      <c r="H1518" s="2">
        <v>0.63990000000000002</v>
      </c>
      <c r="I1518" s="2">
        <v>0.52710000000000001</v>
      </c>
      <c r="J1518" s="2">
        <v>0.47249999999999998</v>
      </c>
      <c r="K1518" s="2">
        <v>0.9546</v>
      </c>
      <c r="L1518" s="2">
        <v>0.4582</v>
      </c>
      <c r="M1518" s="2">
        <v>0.53110000000000002</v>
      </c>
      <c r="N1518" s="2">
        <v>0.2409</v>
      </c>
      <c r="O1518" s="2">
        <v>0.85709999999999997</v>
      </c>
      <c r="P1518" s="2">
        <v>0.37069999999999997</v>
      </c>
      <c r="Q1518" s="2">
        <v>0.56420000000000003</v>
      </c>
      <c r="R1518" s="2">
        <v>0.43640000000000001</v>
      </c>
      <c r="S1518" s="3">
        <v>0.1</v>
      </c>
      <c r="T1518" s="4">
        <v>0.4748</v>
      </c>
      <c r="U1518" s="4">
        <v>0.17960000000000001</v>
      </c>
    </row>
    <row r="1519" spans="1:21" x14ac:dyDescent="0.25">
      <c r="A1519" s="1">
        <v>1514</v>
      </c>
      <c r="B1519" s="1" t="s">
        <v>55</v>
      </c>
      <c r="C1519" s="1">
        <v>65</v>
      </c>
      <c r="D1519" s="1" t="s">
        <v>68</v>
      </c>
      <c r="E1519" s="1">
        <v>23</v>
      </c>
      <c r="F1519" s="2">
        <v>0.51160000000000005</v>
      </c>
      <c r="G1519" s="2">
        <v>0.74199999999999999</v>
      </c>
      <c r="H1519" s="2">
        <v>0.71099999999999997</v>
      </c>
      <c r="I1519" s="2">
        <v>0.64429999999999998</v>
      </c>
      <c r="J1519" s="2">
        <v>0.77990000000000004</v>
      </c>
      <c r="K1519" s="2">
        <v>0.79830000000000001</v>
      </c>
      <c r="L1519" s="2">
        <v>0.71750000000000003</v>
      </c>
      <c r="M1519" s="2">
        <v>0.68820000000000003</v>
      </c>
      <c r="N1519" s="2">
        <v>0.75580000000000003</v>
      </c>
      <c r="O1519" s="2">
        <v>0.95920000000000005</v>
      </c>
      <c r="P1519" s="2">
        <v>0.91849999999999998</v>
      </c>
      <c r="Q1519" s="2">
        <v>0.84709999999999996</v>
      </c>
      <c r="R1519" s="2">
        <v>0.35360000000000003</v>
      </c>
      <c r="S1519" s="3">
        <v>0.56499999999999995</v>
      </c>
      <c r="T1519" s="4">
        <v>0.69410000000000005</v>
      </c>
      <c r="U1519" s="4">
        <v>0.34639999999999999</v>
      </c>
    </row>
    <row r="1520" spans="1:21" x14ac:dyDescent="0.25">
      <c r="A1520" s="1">
        <v>1515</v>
      </c>
      <c r="B1520" s="1" t="s">
        <v>55</v>
      </c>
      <c r="C1520" s="1">
        <v>65</v>
      </c>
      <c r="D1520" s="1" t="s">
        <v>69</v>
      </c>
      <c r="E1520" s="1">
        <v>11</v>
      </c>
      <c r="F1520" s="2">
        <v>0.64739999999999998</v>
      </c>
      <c r="G1520" s="2">
        <v>0.68369999999999997</v>
      </c>
      <c r="H1520" s="2">
        <v>0.85840000000000005</v>
      </c>
      <c r="I1520" s="2">
        <v>0.7883</v>
      </c>
      <c r="J1520" s="2">
        <v>0.69530000000000003</v>
      </c>
      <c r="K1520" s="2">
        <v>0.82179999999999997</v>
      </c>
      <c r="L1520" s="2">
        <v>0.82220000000000004</v>
      </c>
      <c r="M1520" s="2">
        <v>0.44940000000000002</v>
      </c>
      <c r="N1520" s="2">
        <v>0.8347</v>
      </c>
      <c r="O1520" s="2">
        <v>0.7722</v>
      </c>
      <c r="P1520" s="2">
        <v>0.88019999999999998</v>
      </c>
      <c r="Q1520" s="2">
        <v>0.90010000000000001</v>
      </c>
      <c r="R1520" s="2">
        <v>0.41909999999999997</v>
      </c>
      <c r="S1520" s="3">
        <v>0.08</v>
      </c>
      <c r="T1520" s="4">
        <v>0.61399999999999999</v>
      </c>
      <c r="U1520" s="4">
        <v>0.14050000000000001</v>
      </c>
    </row>
    <row r="1521" spans="1:21" x14ac:dyDescent="0.25">
      <c r="A1521" s="1">
        <v>1516</v>
      </c>
      <c r="B1521" s="1" t="s">
        <v>55</v>
      </c>
      <c r="C1521" s="1">
        <v>65</v>
      </c>
      <c r="D1521" s="1" t="s">
        <v>70</v>
      </c>
      <c r="E1521" s="1">
        <v>10</v>
      </c>
      <c r="F1521" s="2">
        <v>0.4143</v>
      </c>
      <c r="G1521" s="2">
        <v>0.5897</v>
      </c>
      <c r="H1521" s="2">
        <v>0.55730000000000002</v>
      </c>
      <c r="I1521" s="2">
        <v>0.43569999999999998</v>
      </c>
      <c r="J1521" s="2">
        <v>0.4224</v>
      </c>
      <c r="K1521" s="2">
        <v>0.75580000000000003</v>
      </c>
      <c r="L1521" s="2">
        <v>0.58709999999999996</v>
      </c>
      <c r="M1521" s="2">
        <v>0.3175</v>
      </c>
      <c r="N1521" s="2">
        <v>0.2429</v>
      </c>
      <c r="O1521" s="2">
        <v>0.83789999999999998</v>
      </c>
      <c r="P1521" s="2">
        <v>0.2737</v>
      </c>
      <c r="Q1521" s="2">
        <v>0.48609999999999998</v>
      </c>
      <c r="R1521" s="2">
        <v>0.44</v>
      </c>
      <c r="S1521" s="3">
        <v>0.1</v>
      </c>
      <c r="T1521" s="4">
        <v>0.41299999999999998</v>
      </c>
      <c r="U1521" s="4">
        <v>5.9700000000000003E-2</v>
      </c>
    </row>
    <row r="1522" spans="1:21" x14ac:dyDescent="0.25">
      <c r="A1522" s="1">
        <v>1517</v>
      </c>
      <c r="B1522" s="1" t="s">
        <v>55</v>
      </c>
      <c r="C1522" s="1">
        <v>65</v>
      </c>
      <c r="D1522" s="1" t="s">
        <v>71</v>
      </c>
      <c r="E1522" s="1">
        <v>6</v>
      </c>
      <c r="F1522" s="2">
        <v>0.73370000000000002</v>
      </c>
      <c r="G1522" s="2">
        <v>0.73880000000000001</v>
      </c>
      <c r="H1522" s="2">
        <v>0.85250000000000004</v>
      </c>
      <c r="I1522" s="2">
        <v>0.83730000000000004</v>
      </c>
      <c r="J1522" s="2">
        <v>0.33450000000000002</v>
      </c>
      <c r="K1522" s="2">
        <v>0.90080000000000005</v>
      </c>
      <c r="L1522" s="2">
        <v>0.68620000000000003</v>
      </c>
      <c r="M1522" s="2">
        <v>0.46129999999999999</v>
      </c>
      <c r="N1522" s="2">
        <v>0.28029999999999999</v>
      </c>
      <c r="O1522" s="2">
        <v>0.88790000000000002</v>
      </c>
      <c r="P1522" s="2">
        <v>0.51270000000000004</v>
      </c>
      <c r="Q1522" s="2">
        <v>0.59799999999999998</v>
      </c>
      <c r="R1522" s="2">
        <v>0.37159999999999999</v>
      </c>
      <c r="S1522" s="3">
        <v>0.16</v>
      </c>
      <c r="T1522" s="4">
        <v>0.53739999999999999</v>
      </c>
      <c r="U1522" s="4">
        <v>3.3799999999999997E-2</v>
      </c>
    </row>
    <row r="1523" spans="1:21" x14ac:dyDescent="0.25">
      <c r="A1523" s="1">
        <v>1518</v>
      </c>
      <c r="B1523" s="1" t="s">
        <v>55</v>
      </c>
      <c r="C1523" s="1">
        <v>65</v>
      </c>
      <c r="D1523" s="1" t="s">
        <v>72</v>
      </c>
      <c r="E1523" s="1">
        <v>11</v>
      </c>
      <c r="F1523" s="2">
        <v>0.86819999999999997</v>
      </c>
      <c r="G1523" s="2">
        <v>0.78869999999999996</v>
      </c>
      <c r="H1523" s="2">
        <v>0.88619999999999999</v>
      </c>
      <c r="I1523" s="2">
        <v>0.86650000000000005</v>
      </c>
      <c r="J1523" s="2">
        <v>0.74670000000000003</v>
      </c>
      <c r="K1523" s="2">
        <v>0.8931</v>
      </c>
      <c r="L1523" s="2">
        <v>0.61839999999999995</v>
      </c>
      <c r="M1523" s="2">
        <v>0.71660000000000001</v>
      </c>
      <c r="N1523" s="2">
        <v>0.79800000000000004</v>
      </c>
      <c r="O1523" s="2">
        <v>0.79359999999999997</v>
      </c>
      <c r="P1523" s="2">
        <v>0.90849999999999997</v>
      </c>
      <c r="Q1523" s="2">
        <v>0.87429999999999997</v>
      </c>
      <c r="R1523" s="2">
        <v>0.41460000000000002</v>
      </c>
      <c r="S1523" s="3">
        <v>0.42</v>
      </c>
      <c r="T1523" s="4">
        <v>0.73570000000000002</v>
      </c>
      <c r="U1523" s="4">
        <v>0.32500000000000001</v>
      </c>
    </row>
    <row r="1524" spans="1:21" x14ac:dyDescent="0.25">
      <c r="A1524" s="1">
        <v>1519</v>
      </c>
      <c r="B1524" s="1" t="s">
        <v>55</v>
      </c>
      <c r="C1524" s="1">
        <v>65</v>
      </c>
      <c r="D1524" s="1" t="s">
        <v>73</v>
      </c>
      <c r="E1524" s="1">
        <v>31</v>
      </c>
      <c r="F1524" s="2">
        <v>0.84540000000000004</v>
      </c>
      <c r="G1524" s="2">
        <v>0.93889999999999996</v>
      </c>
      <c r="H1524" s="2">
        <v>0.91669999999999996</v>
      </c>
      <c r="I1524" s="2">
        <v>0.82540000000000002</v>
      </c>
      <c r="J1524" s="2">
        <v>0.66990000000000005</v>
      </c>
      <c r="K1524" s="2">
        <v>0.92979999999999996</v>
      </c>
      <c r="L1524" s="2">
        <v>0.88229999999999997</v>
      </c>
      <c r="M1524" s="2">
        <v>0.46789999999999998</v>
      </c>
      <c r="N1524" s="2">
        <v>0.68369999999999997</v>
      </c>
      <c r="O1524" s="2">
        <v>0.96619999999999995</v>
      </c>
      <c r="P1524" s="2">
        <v>0.87570000000000003</v>
      </c>
      <c r="Q1524" s="2">
        <v>0.84889999999999999</v>
      </c>
      <c r="R1524" s="2">
        <v>0.43090000000000001</v>
      </c>
      <c r="S1524" s="3">
        <v>0.2</v>
      </c>
      <c r="T1524" s="4">
        <v>0.69820000000000004</v>
      </c>
      <c r="U1524" s="4">
        <v>0.30299999999999999</v>
      </c>
    </row>
    <row r="1525" spans="1:21" x14ac:dyDescent="0.25">
      <c r="A1525" s="1">
        <v>1520</v>
      </c>
      <c r="B1525" s="1" t="s">
        <v>55</v>
      </c>
      <c r="C1525" s="1">
        <v>65</v>
      </c>
      <c r="D1525" s="1" t="s">
        <v>74</v>
      </c>
      <c r="E1525" s="1">
        <v>49</v>
      </c>
      <c r="F1525" s="2">
        <v>0.52549999999999997</v>
      </c>
      <c r="G1525" s="2">
        <v>0.7026</v>
      </c>
      <c r="H1525" s="2">
        <v>0.90700000000000003</v>
      </c>
      <c r="I1525" s="2">
        <v>0.90890000000000004</v>
      </c>
      <c r="J1525" s="2">
        <v>0.87919999999999998</v>
      </c>
      <c r="K1525" s="2">
        <v>0.85140000000000005</v>
      </c>
      <c r="L1525" s="2">
        <v>0.77759999999999996</v>
      </c>
      <c r="M1525" s="2">
        <v>0.69079999999999997</v>
      </c>
      <c r="N1525" s="2">
        <v>0.78800000000000003</v>
      </c>
      <c r="O1525" s="2">
        <v>0.84389999999999998</v>
      </c>
      <c r="P1525" s="2">
        <v>0.94330000000000003</v>
      </c>
      <c r="Q1525" s="2">
        <v>0.84430000000000005</v>
      </c>
      <c r="R1525" s="2">
        <v>0.55759999999999998</v>
      </c>
      <c r="S1525" s="3">
        <v>0.89</v>
      </c>
      <c r="T1525" s="4">
        <v>0.7823</v>
      </c>
      <c r="U1525" s="4">
        <v>0.25269999999999998</v>
      </c>
    </row>
    <row r="1526" spans="1:21" x14ac:dyDescent="0.25">
      <c r="A1526" s="1">
        <v>1521</v>
      </c>
      <c r="B1526" s="1" t="s">
        <v>55</v>
      </c>
      <c r="C1526" s="1">
        <v>65</v>
      </c>
      <c r="D1526" s="1" t="s">
        <v>75</v>
      </c>
      <c r="E1526" s="1">
        <v>44</v>
      </c>
      <c r="F1526" s="2">
        <v>0.61429999999999996</v>
      </c>
      <c r="G1526" s="2">
        <v>0.79600000000000004</v>
      </c>
      <c r="H1526" s="2">
        <v>0.87070000000000003</v>
      </c>
      <c r="I1526" s="2">
        <v>0.81759999999999999</v>
      </c>
      <c r="J1526" s="2">
        <v>0.74909999999999999</v>
      </c>
      <c r="K1526" s="2">
        <v>0.86399999999999999</v>
      </c>
      <c r="L1526" s="2">
        <v>0.78080000000000005</v>
      </c>
      <c r="M1526" s="2">
        <v>0.57530000000000003</v>
      </c>
      <c r="N1526" s="2">
        <v>0.92900000000000005</v>
      </c>
      <c r="O1526" s="2">
        <v>0.89610000000000001</v>
      </c>
      <c r="P1526" s="2">
        <v>0.9718</v>
      </c>
      <c r="Q1526" s="2">
        <v>0.93789999999999996</v>
      </c>
      <c r="R1526" s="2">
        <v>0.54949999999999999</v>
      </c>
      <c r="S1526" s="3">
        <v>0.88</v>
      </c>
      <c r="T1526" s="4">
        <v>0.79039999999999999</v>
      </c>
      <c r="U1526" s="4">
        <v>0.20050000000000001</v>
      </c>
    </row>
    <row r="1527" spans="1:21" s="7" customFormat="1" x14ac:dyDescent="0.25">
      <c r="A1527" s="5">
        <v>1522</v>
      </c>
      <c r="B1527" s="5" t="s">
        <v>56</v>
      </c>
      <c r="C1527" s="5">
        <v>51</v>
      </c>
      <c r="D1527" s="5" t="s">
        <v>57</v>
      </c>
      <c r="E1527" s="5">
        <v>46</v>
      </c>
      <c r="F1527" s="4">
        <v>0.54590000000000005</v>
      </c>
      <c r="G1527" s="4">
        <v>0.58799999999999997</v>
      </c>
      <c r="H1527" s="4">
        <v>0.22040000000000001</v>
      </c>
      <c r="I1527" s="4">
        <v>0.75490000000000002</v>
      </c>
      <c r="J1527" s="4">
        <v>0.56679999999999997</v>
      </c>
      <c r="K1527" s="4">
        <v>0.79520000000000002</v>
      </c>
      <c r="L1527" s="4">
        <v>0.47320000000000001</v>
      </c>
      <c r="M1527" s="4">
        <v>0.71150000000000002</v>
      </c>
      <c r="N1527" s="4">
        <v>0.91100000000000003</v>
      </c>
      <c r="O1527" s="4">
        <v>0.58489999999999998</v>
      </c>
      <c r="P1527" s="4">
        <v>0.98699999999999999</v>
      </c>
      <c r="Q1527" s="4">
        <v>0.97519999999999996</v>
      </c>
      <c r="R1527" s="4">
        <v>0.87439999999999996</v>
      </c>
      <c r="S1527" s="6">
        <v>0.8</v>
      </c>
      <c r="T1527" s="4">
        <v>0.65890000000000004</v>
      </c>
      <c r="U1527" s="4">
        <v>7.2400000000000006E-2</v>
      </c>
    </row>
    <row r="1528" spans="1:21" s="7" customFormat="1" x14ac:dyDescent="0.25">
      <c r="A1528" s="5">
        <v>1523</v>
      </c>
      <c r="B1528" s="5" t="s">
        <v>56</v>
      </c>
      <c r="C1528" s="5">
        <v>51</v>
      </c>
      <c r="D1528" s="5" t="s">
        <v>58</v>
      </c>
      <c r="E1528" s="5">
        <v>38</v>
      </c>
      <c r="F1528" s="4">
        <v>0.44369999999999998</v>
      </c>
      <c r="G1528" s="4">
        <v>0.64780000000000004</v>
      </c>
      <c r="H1528" s="4">
        <v>0.15870000000000001</v>
      </c>
      <c r="I1528" s="4">
        <v>0.74019999999999997</v>
      </c>
      <c r="J1528" s="4">
        <v>0.26290000000000002</v>
      </c>
      <c r="K1528" s="4">
        <v>0.73709999999999998</v>
      </c>
      <c r="L1528" s="4">
        <v>0.14130000000000001</v>
      </c>
      <c r="M1528" s="4">
        <v>0.75090000000000001</v>
      </c>
      <c r="N1528" s="4">
        <v>0.9395</v>
      </c>
      <c r="O1528" s="4">
        <v>0.56559999999999999</v>
      </c>
      <c r="P1528" s="4">
        <v>0.99390000000000001</v>
      </c>
      <c r="Q1528" s="4">
        <v>0.97209999999999996</v>
      </c>
      <c r="R1528" s="4">
        <v>0.95469999999999999</v>
      </c>
      <c r="S1528" s="6">
        <v>0.76</v>
      </c>
      <c r="T1528" s="4">
        <v>0.55430000000000001</v>
      </c>
      <c r="U1528" s="4">
        <v>8.6999999999999994E-3</v>
      </c>
    </row>
    <row r="1529" spans="1:21" s="7" customFormat="1" x14ac:dyDescent="0.25">
      <c r="A1529" s="5">
        <v>1524</v>
      </c>
      <c r="B1529" s="5" t="s">
        <v>56</v>
      </c>
      <c r="C1529" s="5">
        <v>51</v>
      </c>
      <c r="D1529" s="5" t="s">
        <v>59</v>
      </c>
      <c r="E1529" s="5">
        <v>8</v>
      </c>
      <c r="F1529" s="4">
        <v>0.73229999999999995</v>
      </c>
      <c r="G1529" s="4">
        <v>0.29599999999999999</v>
      </c>
      <c r="H1529" s="4">
        <v>0.40360000000000001</v>
      </c>
      <c r="I1529" s="4">
        <v>0.38990000000000002</v>
      </c>
      <c r="J1529" s="4">
        <v>0.46779999999999999</v>
      </c>
      <c r="K1529" s="4">
        <v>0.56200000000000006</v>
      </c>
      <c r="L1529" s="4">
        <v>0.314</v>
      </c>
      <c r="M1529" s="4">
        <v>0.64459999999999995</v>
      </c>
      <c r="N1529" s="4">
        <v>0.92359999999999998</v>
      </c>
      <c r="O1529" s="4">
        <v>0.47170000000000001</v>
      </c>
      <c r="P1529" s="4">
        <v>0.34449999999999997</v>
      </c>
      <c r="Q1529" s="4">
        <v>0.224</v>
      </c>
      <c r="R1529" s="4">
        <v>0.79700000000000004</v>
      </c>
      <c r="S1529" s="6">
        <v>0.85</v>
      </c>
      <c r="T1529" s="4">
        <v>0.48630000000000001</v>
      </c>
      <c r="U1529" s="4">
        <v>4.7000000000000002E-3</v>
      </c>
    </row>
    <row r="1530" spans="1:21" x14ac:dyDescent="0.25">
      <c r="A1530" s="1">
        <v>1525</v>
      </c>
      <c r="B1530" s="1" t="s">
        <v>56</v>
      </c>
      <c r="C1530" s="1">
        <v>51</v>
      </c>
      <c r="D1530" s="1" t="s">
        <v>60</v>
      </c>
      <c r="E1530" s="1">
        <v>20</v>
      </c>
      <c r="F1530" s="2">
        <v>0.55379999999999996</v>
      </c>
      <c r="G1530" s="2">
        <v>0.66659999999999997</v>
      </c>
      <c r="H1530" s="2">
        <v>0.31059999999999999</v>
      </c>
      <c r="I1530" s="2">
        <v>0.7147</v>
      </c>
      <c r="J1530" s="2">
        <v>0.3135</v>
      </c>
      <c r="K1530" s="2">
        <v>0.85599999999999998</v>
      </c>
      <c r="L1530" s="2">
        <v>0.1668</v>
      </c>
      <c r="M1530" s="2">
        <v>0.44740000000000002</v>
      </c>
      <c r="N1530" s="2">
        <v>0.47239999999999999</v>
      </c>
      <c r="O1530" s="2">
        <v>0.59199999999999997</v>
      </c>
      <c r="P1530" s="2">
        <v>0.7722</v>
      </c>
      <c r="Q1530" s="2">
        <v>0.7409</v>
      </c>
      <c r="R1530" s="2">
        <v>0.4703</v>
      </c>
      <c r="S1530" s="3">
        <v>0.7</v>
      </c>
      <c r="T1530" s="4">
        <v>0.51259999999999994</v>
      </c>
      <c r="U1530" s="4">
        <v>4.0000000000000001E-3</v>
      </c>
    </row>
    <row r="1531" spans="1:21" x14ac:dyDescent="0.25">
      <c r="A1531" s="1">
        <v>1526</v>
      </c>
      <c r="B1531" s="1" t="s">
        <v>56</v>
      </c>
      <c r="C1531" s="1">
        <v>51</v>
      </c>
      <c r="D1531" s="1" t="s">
        <v>61</v>
      </c>
      <c r="E1531" s="1">
        <v>35</v>
      </c>
      <c r="F1531" s="2">
        <v>0.3624</v>
      </c>
      <c r="G1531" s="2">
        <v>0.59040000000000004</v>
      </c>
      <c r="H1531" s="2">
        <v>0.14410000000000001</v>
      </c>
      <c r="I1531" s="2">
        <v>0.82110000000000005</v>
      </c>
      <c r="J1531" s="2">
        <v>0.38869999999999999</v>
      </c>
      <c r="K1531" s="2">
        <v>0.74819999999999998</v>
      </c>
      <c r="L1531" s="2">
        <v>0.16420000000000001</v>
      </c>
      <c r="M1531" s="2">
        <v>0.69969999999999999</v>
      </c>
      <c r="N1531" s="2">
        <v>0.98419999999999996</v>
      </c>
      <c r="O1531" s="2">
        <v>0.59199999999999997</v>
      </c>
      <c r="P1531" s="2">
        <v>0.99629999999999996</v>
      </c>
      <c r="Q1531" s="2">
        <v>0.98519999999999996</v>
      </c>
      <c r="R1531" s="2">
        <v>0.29220000000000002</v>
      </c>
      <c r="S1531" s="3">
        <v>0.76</v>
      </c>
      <c r="T1531" s="4">
        <v>0.52059999999999995</v>
      </c>
      <c r="U1531" s="4">
        <v>4.1000000000000003E-3</v>
      </c>
    </row>
    <row r="1532" spans="1:21" x14ac:dyDescent="0.25">
      <c r="A1532" s="1">
        <v>1527</v>
      </c>
      <c r="B1532" s="1" t="s">
        <v>56</v>
      </c>
      <c r="C1532" s="1">
        <v>51</v>
      </c>
      <c r="D1532" s="1" t="s">
        <v>62</v>
      </c>
      <c r="E1532" s="1">
        <v>18</v>
      </c>
      <c r="F1532" s="2">
        <v>0.57310000000000005</v>
      </c>
      <c r="G1532" s="2">
        <v>0.50919999999999999</v>
      </c>
      <c r="H1532" s="2">
        <v>0.43309999999999998</v>
      </c>
      <c r="I1532" s="2">
        <v>0.5585</v>
      </c>
      <c r="J1532" s="2">
        <v>0.66800000000000004</v>
      </c>
      <c r="K1532" s="2">
        <v>0.70350000000000001</v>
      </c>
      <c r="L1532" s="2">
        <v>0.39679999999999999</v>
      </c>
      <c r="M1532" s="2">
        <v>0.4889</v>
      </c>
      <c r="N1532" s="2">
        <v>2.6800000000000001E-2</v>
      </c>
      <c r="O1532" s="2">
        <v>0.61480000000000001</v>
      </c>
      <c r="P1532" s="2">
        <v>0.2344</v>
      </c>
      <c r="Q1532" s="2">
        <v>0.33529999999999999</v>
      </c>
      <c r="R1532" s="2">
        <v>0.60309999999999997</v>
      </c>
      <c r="S1532" s="3">
        <v>0.63</v>
      </c>
      <c r="T1532" s="4">
        <v>0.4047</v>
      </c>
      <c r="U1532" s="4">
        <v>4.1000000000000003E-3</v>
      </c>
    </row>
    <row r="1533" spans="1:21" x14ac:dyDescent="0.25">
      <c r="A1533" s="1">
        <v>1528</v>
      </c>
      <c r="B1533" s="1" t="s">
        <v>56</v>
      </c>
      <c r="C1533" s="1">
        <v>51</v>
      </c>
      <c r="D1533" s="1" t="s">
        <v>63</v>
      </c>
      <c r="E1533" s="1">
        <v>15</v>
      </c>
      <c r="F1533" s="2">
        <v>0.48399999999999999</v>
      </c>
      <c r="G1533" s="2">
        <v>0.65890000000000004</v>
      </c>
      <c r="H1533" s="2">
        <v>0.14249999999999999</v>
      </c>
      <c r="I1533" s="2">
        <v>0.68579999999999997</v>
      </c>
      <c r="J1533" s="2">
        <v>0.14319999999999999</v>
      </c>
      <c r="K1533" s="2">
        <v>0.83730000000000004</v>
      </c>
      <c r="L1533" s="2">
        <v>0.17330000000000001</v>
      </c>
      <c r="M1533" s="2">
        <v>0.72619999999999996</v>
      </c>
      <c r="N1533" s="2">
        <v>0.97319999999999995</v>
      </c>
      <c r="O1533" s="2">
        <v>0.58360000000000001</v>
      </c>
      <c r="P1533" s="2">
        <v>0.99270000000000003</v>
      </c>
      <c r="Q1533" s="2">
        <v>0.97330000000000005</v>
      </c>
      <c r="R1533" s="2">
        <v>0.57550000000000001</v>
      </c>
      <c r="S1533" s="3">
        <v>0.81</v>
      </c>
      <c r="T1533" s="4">
        <v>0.52480000000000004</v>
      </c>
      <c r="U1533" s="4">
        <v>2.5000000000000001E-3</v>
      </c>
    </row>
    <row r="1534" spans="1:21" x14ac:dyDescent="0.25">
      <c r="A1534" s="1">
        <v>1529</v>
      </c>
      <c r="B1534" s="1" t="s">
        <v>56</v>
      </c>
      <c r="C1534" s="1">
        <v>51</v>
      </c>
      <c r="D1534" s="1" t="s">
        <v>64</v>
      </c>
      <c r="E1534" s="1">
        <v>17</v>
      </c>
      <c r="F1534" s="2">
        <v>0.44409999999999999</v>
      </c>
      <c r="G1534" s="2">
        <v>0.58950000000000002</v>
      </c>
      <c r="H1534" s="2">
        <v>0.15509999999999999</v>
      </c>
      <c r="I1534" s="2">
        <v>0.74299999999999999</v>
      </c>
      <c r="J1534" s="2">
        <v>0.2203</v>
      </c>
      <c r="K1534" s="2">
        <v>0.77590000000000003</v>
      </c>
      <c r="L1534" s="2">
        <v>0.13439999999999999</v>
      </c>
      <c r="M1534" s="2">
        <v>0.53620000000000001</v>
      </c>
      <c r="N1534" s="2">
        <v>0.97709999999999997</v>
      </c>
      <c r="O1534" s="2">
        <v>0.58819999999999995</v>
      </c>
      <c r="P1534" s="2">
        <v>0.9909</v>
      </c>
      <c r="Q1534" s="2">
        <v>0.97330000000000005</v>
      </c>
      <c r="R1534" s="2">
        <v>0.51549999999999996</v>
      </c>
      <c r="S1534" s="3">
        <v>0.81</v>
      </c>
      <c r="T1534" s="4">
        <v>0.51239999999999997</v>
      </c>
      <c r="U1534" s="4">
        <v>3.8100000000000002E-2</v>
      </c>
    </row>
    <row r="1535" spans="1:21" x14ac:dyDescent="0.25">
      <c r="A1535" s="1">
        <v>1530</v>
      </c>
      <c r="B1535" s="1" t="s">
        <v>56</v>
      </c>
      <c r="C1535" s="1">
        <v>51</v>
      </c>
      <c r="D1535" s="1" t="s">
        <v>65</v>
      </c>
      <c r="E1535" s="1">
        <v>7</v>
      </c>
      <c r="F1535" s="2">
        <v>0.64290000000000003</v>
      </c>
      <c r="G1535" s="2">
        <v>0.68600000000000005</v>
      </c>
      <c r="H1535" s="2">
        <v>0.1923</v>
      </c>
      <c r="I1535" s="2">
        <v>0.63870000000000005</v>
      </c>
      <c r="J1535" s="2">
        <v>0.60109999999999997</v>
      </c>
      <c r="K1535" s="2">
        <v>0.8569</v>
      </c>
      <c r="L1535" s="2">
        <v>0.33929999999999999</v>
      </c>
      <c r="M1535" s="2">
        <v>0.27439999999999998</v>
      </c>
      <c r="N1535" s="2">
        <v>4.65E-2</v>
      </c>
      <c r="O1535" s="2">
        <v>0.52849999999999997</v>
      </c>
      <c r="P1535" s="2">
        <v>0.47610000000000002</v>
      </c>
      <c r="Q1535" s="2">
        <v>0.53759999999999997</v>
      </c>
      <c r="R1535" s="2">
        <v>0.52180000000000004</v>
      </c>
      <c r="S1535" s="3">
        <v>1E-3</v>
      </c>
      <c r="T1535" s="4">
        <v>0.26519999999999999</v>
      </c>
      <c r="U1535" s="4">
        <v>0</v>
      </c>
    </row>
    <row r="1536" spans="1:21" x14ac:dyDescent="0.25">
      <c r="A1536" s="1">
        <v>1531</v>
      </c>
      <c r="B1536" s="1" t="s">
        <v>56</v>
      </c>
      <c r="C1536" s="1">
        <v>51</v>
      </c>
      <c r="D1536" s="1" t="s">
        <v>66</v>
      </c>
      <c r="E1536" s="1">
        <v>13</v>
      </c>
      <c r="F1536" s="2">
        <v>0.45779999999999998</v>
      </c>
      <c r="G1536" s="2">
        <v>0.625</v>
      </c>
      <c r="H1536" s="2">
        <v>0.1419</v>
      </c>
      <c r="I1536" s="2">
        <v>0.71940000000000004</v>
      </c>
      <c r="J1536" s="2">
        <v>0.17219999999999999</v>
      </c>
      <c r="K1536" s="2">
        <v>0.69450000000000001</v>
      </c>
      <c r="L1536" s="2">
        <v>6.4899999999999999E-2</v>
      </c>
      <c r="M1536" s="2">
        <v>0.57469999999999999</v>
      </c>
      <c r="N1536" s="2">
        <v>0.83089999999999997</v>
      </c>
      <c r="O1536" s="2">
        <v>0.55120000000000002</v>
      </c>
      <c r="P1536" s="2">
        <v>0.9909</v>
      </c>
      <c r="Q1536" s="2">
        <v>0.97209999999999996</v>
      </c>
      <c r="R1536" s="2">
        <v>0.43840000000000001</v>
      </c>
      <c r="S1536" s="3">
        <v>0.35</v>
      </c>
      <c r="T1536" s="4">
        <v>0.4355</v>
      </c>
      <c r="U1536" s="4">
        <v>0</v>
      </c>
    </row>
    <row r="1537" spans="1:21" x14ac:dyDescent="0.25">
      <c r="A1537" s="1">
        <v>1532</v>
      </c>
      <c r="B1537" s="1" t="s">
        <v>56</v>
      </c>
      <c r="C1537" s="1">
        <v>51</v>
      </c>
      <c r="D1537" s="1" t="s">
        <v>67</v>
      </c>
      <c r="E1537" s="1">
        <v>26</v>
      </c>
      <c r="F1537" s="2">
        <v>0.74390000000000001</v>
      </c>
      <c r="G1537" s="2">
        <v>0.67920000000000003</v>
      </c>
      <c r="H1537" s="2">
        <v>0.36849999999999999</v>
      </c>
      <c r="I1537" s="2">
        <v>0.61760000000000004</v>
      </c>
      <c r="J1537" s="2">
        <v>0.80249999999999999</v>
      </c>
      <c r="K1537" s="2">
        <v>0.86599999999999999</v>
      </c>
      <c r="L1537" s="2">
        <v>0.90690000000000004</v>
      </c>
      <c r="M1537" s="2">
        <v>0.50349999999999995</v>
      </c>
      <c r="N1537" s="2">
        <v>3.3399999999999999E-2</v>
      </c>
      <c r="O1537" s="2">
        <v>0.63660000000000005</v>
      </c>
      <c r="P1537" s="2">
        <v>0.3211</v>
      </c>
      <c r="Q1537" s="2">
        <v>0.43940000000000001</v>
      </c>
      <c r="R1537" s="2">
        <v>0.47939999999999999</v>
      </c>
      <c r="S1537" s="3">
        <v>0.08</v>
      </c>
      <c r="T1537" s="4">
        <v>0.41299999999999998</v>
      </c>
      <c r="U1537" s="4">
        <v>1.3100000000000001E-2</v>
      </c>
    </row>
    <row r="1538" spans="1:21" x14ac:dyDescent="0.25">
      <c r="A1538" s="1">
        <v>1533</v>
      </c>
      <c r="B1538" s="1" t="s">
        <v>56</v>
      </c>
      <c r="C1538" s="1">
        <v>51</v>
      </c>
      <c r="D1538" s="1" t="s">
        <v>68</v>
      </c>
      <c r="E1538" s="1">
        <v>23</v>
      </c>
      <c r="F1538" s="2">
        <v>0.35599999999999998</v>
      </c>
      <c r="G1538" s="2">
        <v>0.59</v>
      </c>
      <c r="H1538" s="2">
        <v>0.15010000000000001</v>
      </c>
      <c r="I1538" s="2">
        <v>0.755</v>
      </c>
      <c r="J1538" s="2">
        <v>0.38329999999999997</v>
      </c>
      <c r="K1538" s="2">
        <v>0.69610000000000005</v>
      </c>
      <c r="L1538" s="2">
        <v>0.124</v>
      </c>
      <c r="M1538" s="2">
        <v>0.60170000000000001</v>
      </c>
      <c r="N1538" s="2">
        <v>0.97489999999999999</v>
      </c>
      <c r="O1538" s="2">
        <v>0.58919999999999995</v>
      </c>
      <c r="P1538" s="2">
        <v>0.99590000000000001</v>
      </c>
      <c r="Q1538" s="2">
        <v>0.98109999999999997</v>
      </c>
      <c r="R1538" s="2">
        <v>0.3876</v>
      </c>
      <c r="S1538" s="3">
        <v>0.7</v>
      </c>
      <c r="T1538" s="4">
        <v>0.50600000000000001</v>
      </c>
      <c r="U1538" s="4">
        <v>2.3999999999999998E-3</v>
      </c>
    </row>
    <row r="1539" spans="1:21" x14ac:dyDescent="0.25">
      <c r="A1539" s="1">
        <v>1534</v>
      </c>
      <c r="B1539" s="1" t="s">
        <v>56</v>
      </c>
      <c r="C1539" s="1">
        <v>51</v>
      </c>
      <c r="D1539" s="1" t="s">
        <v>69</v>
      </c>
      <c r="E1539" s="1">
        <v>11</v>
      </c>
      <c r="F1539" s="2">
        <v>0.4148</v>
      </c>
      <c r="G1539" s="2">
        <v>0.55249999999999999</v>
      </c>
      <c r="H1539" s="2">
        <v>0.27279999999999999</v>
      </c>
      <c r="I1539" s="2">
        <v>0.67559999999999998</v>
      </c>
      <c r="J1539" s="2">
        <v>0.65810000000000002</v>
      </c>
      <c r="K1539" s="2">
        <v>0.72319999999999995</v>
      </c>
      <c r="L1539" s="2">
        <v>0.246</v>
      </c>
      <c r="M1539" s="2">
        <v>0.44479999999999997</v>
      </c>
      <c r="N1539" s="2">
        <v>0.69069999999999998</v>
      </c>
      <c r="O1539" s="2">
        <v>0.53100000000000003</v>
      </c>
      <c r="P1539" s="2">
        <v>0.80089999999999995</v>
      </c>
      <c r="Q1539" s="2">
        <v>0.77969999999999995</v>
      </c>
      <c r="R1539" s="2">
        <v>0.4602</v>
      </c>
      <c r="S1539" s="3">
        <v>0.03</v>
      </c>
      <c r="T1539" s="4">
        <v>0.42809999999999998</v>
      </c>
      <c r="U1539" s="4">
        <v>2.1899999999999999E-2</v>
      </c>
    </row>
    <row r="1540" spans="1:21" x14ac:dyDescent="0.25">
      <c r="A1540" s="1">
        <v>1535</v>
      </c>
      <c r="B1540" s="1" t="s">
        <v>56</v>
      </c>
      <c r="C1540" s="1">
        <v>51</v>
      </c>
      <c r="D1540" s="1" t="s">
        <v>70</v>
      </c>
      <c r="E1540" s="1">
        <v>10</v>
      </c>
      <c r="F1540" s="2">
        <v>0.57030000000000003</v>
      </c>
      <c r="G1540" s="2">
        <v>0.47720000000000001</v>
      </c>
      <c r="H1540" s="2">
        <v>0.38190000000000002</v>
      </c>
      <c r="I1540" s="2">
        <v>0.45119999999999999</v>
      </c>
      <c r="J1540" s="2">
        <v>0.63500000000000001</v>
      </c>
      <c r="K1540" s="2">
        <v>0.65959999999999996</v>
      </c>
      <c r="L1540" s="2">
        <v>0.78449999999999998</v>
      </c>
      <c r="M1540" s="2">
        <v>0.51970000000000005</v>
      </c>
      <c r="N1540" s="2">
        <v>2.4400000000000002E-2</v>
      </c>
      <c r="O1540" s="2">
        <v>0.5534</v>
      </c>
      <c r="P1540" s="2">
        <v>0.223</v>
      </c>
      <c r="Q1540" s="2">
        <v>0.36130000000000001</v>
      </c>
      <c r="R1540" s="2">
        <v>0.48349999999999999</v>
      </c>
      <c r="S1540" s="3">
        <v>0.08</v>
      </c>
      <c r="T1540" s="4">
        <v>0.34489999999999998</v>
      </c>
      <c r="U1540" s="4">
        <v>0</v>
      </c>
    </row>
    <row r="1541" spans="1:21" x14ac:dyDescent="0.25">
      <c r="A1541" s="1">
        <v>1536</v>
      </c>
      <c r="B1541" s="1" t="s">
        <v>56</v>
      </c>
      <c r="C1541" s="1">
        <v>51</v>
      </c>
      <c r="D1541" s="1" t="s">
        <v>71</v>
      </c>
      <c r="E1541" s="1">
        <v>6</v>
      </c>
      <c r="F1541" s="2">
        <v>0.72899999999999998</v>
      </c>
      <c r="G1541" s="2">
        <v>0.56369999999999998</v>
      </c>
      <c r="H1541" s="2">
        <v>0.26769999999999999</v>
      </c>
      <c r="I1541" s="2">
        <v>0.7359</v>
      </c>
      <c r="J1541" s="2">
        <v>0.6008</v>
      </c>
      <c r="K1541" s="2">
        <v>0.77010000000000001</v>
      </c>
      <c r="L1541" s="2">
        <v>0.2152</v>
      </c>
      <c r="M1541" s="2">
        <v>0.42820000000000003</v>
      </c>
      <c r="N1541" s="2">
        <v>2.3599999999999999E-2</v>
      </c>
      <c r="O1541" s="2">
        <v>0.56979999999999997</v>
      </c>
      <c r="P1541" s="2">
        <v>0.43340000000000001</v>
      </c>
      <c r="Q1541" s="2">
        <v>0.46850000000000003</v>
      </c>
      <c r="R1541" s="2">
        <v>0.40739999999999998</v>
      </c>
      <c r="S1541" s="3">
        <v>0.15</v>
      </c>
      <c r="T1541" s="4">
        <v>0.3584</v>
      </c>
      <c r="U1541" s="4">
        <v>0</v>
      </c>
    </row>
    <row r="1542" spans="1:21" x14ac:dyDescent="0.25">
      <c r="A1542" s="1">
        <v>1537</v>
      </c>
      <c r="B1542" s="1" t="s">
        <v>56</v>
      </c>
      <c r="C1542" s="1">
        <v>51</v>
      </c>
      <c r="D1542" s="1" t="s">
        <v>72</v>
      </c>
      <c r="E1542" s="1">
        <v>11</v>
      </c>
      <c r="F1542" s="2">
        <v>0.59970000000000001</v>
      </c>
      <c r="G1542" s="2">
        <v>0.66669999999999996</v>
      </c>
      <c r="H1542" s="2">
        <v>0.24349999999999999</v>
      </c>
      <c r="I1542" s="2">
        <v>0.68030000000000002</v>
      </c>
      <c r="J1542" s="2">
        <v>0.28050000000000003</v>
      </c>
      <c r="K1542" s="2">
        <v>0.77429999999999999</v>
      </c>
      <c r="L1542" s="2">
        <v>0.1159</v>
      </c>
      <c r="M1542" s="2">
        <v>0.54749999999999999</v>
      </c>
      <c r="N1542" s="2">
        <v>0.85260000000000002</v>
      </c>
      <c r="O1542" s="2">
        <v>0.54810000000000003</v>
      </c>
      <c r="P1542" s="2">
        <v>0.9909</v>
      </c>
      <c r="Q1542" s="2">
        <v>0.97360000000000002</v>
      </c>
      <c r="R1542" s="2">
        <v>0.45519999999999999</v>
      </c>
      <c r="S1542" s="3">
        <v>0.47</v>
      </c>
      <c r="T1542" s="4">
        <v>0.51329999999999998</v>
      </c>
      <c r="U1542" s="4">
        <v>8.0000000000000004E-4</v>
      </c>
    </row>
    <row r="1543" spans="1:21" x14ac:dyDescent="0.25">
      <c r="A1543" s="1">
        <v>1538</v>
      </c>
      <c r="B1543" s="1" t="s">
        <v>56</v>
      </c>
      <c r="C1543" s="1">
        <v>51</v>
      </c>
      <c r="D1543" s="1" t="s">
        <v>73</v>
      </c>
      <c r="E1543" s="1">
        <v>31</v>
      </c>
      <c r="F1543" s="2">
        <v>0.59240000000000004</v>
      </c>
      <c r="G1543" s="2">
        <v>0.69199999999999995</v>
      </c>
      <c r="H1543" s="2">
        <v>0.1799</v>
      </c>
      <c r="I1543" s="2">
        <v>0.69020000000000004</v>
      </c>
      <c r="J1543" s="2">
        <v>0.69159999999999999</v>
      </c>
      <c r="K1543" s="2">
        <v>0.79090000000000005</v>
      </c>
      <c r="L1543" s="2">
        <v>0.27439999999999998</v>
      </c>
      <c r="M1543" s="2">
        <v>0.33069999999999999</v>
      </c>
      <c r="N1543" s="2">
        <v>0.43840000000000001</v>
      </c>
      <c r="O1543" s="2">
        <v>0.58499999999999996</v>
      </c>
      <c r="P1543" s="2">
        <v>0.79179999999999995</v>
      </c>
      <c r="Q1543" s="2">
        <v>0.71689999999999998</v>
      </c>
      <c r="R1543" s="2">
        <v>0.4733</v>
      </c>
      <c r="S1543" s="3">
        <v>0.2</v>
      </c>
      <c r="T1543" s="4">
        <v>0.4803</v>
      </c>
      <c r="U1543" s="4">
        <v>4.8999999999999998E-3</v>
      </c>
    </row>
    <row r="1544" spans="1:21" x14ac:dyDescent="0.25">
      <c r="A1544" s="1">
        <v>1539</v>
      </c>
      <c r="B1544" s="1" t="s">
        <v>56</v>
      </c>
      <c r="C1544" s="1">
        <v>51</v>
      </c>
      <c r="D1544" s="1" t="s">
        <v>74</v>
      </c>
      <c r="E1544" s="1">
        <v>49</v>
      </c>
      <c r="F1544" s="2">
        <v>0.36990000000000001</v>
      </c>
      <c r="G1544" s="2">
        <v>0.55879999999999996</v>
      </c>
      <c r="H1544" s="2">
        <v>0.21060000000000001</v>
      </c>
      <c r="I1544" s="2">
        <v>0.83679999999999999</v>
      </c>
      <c r="J1544" s="2">
        <v>0.55559999999999998</v>
      </c>
      <c r="K1544" s="2">
        <v>0.70669999999999999</v>
      </c>
      <c r="L1544" s="2">
        <v>0.45760000000000001</v>
      </c>
      <c r="M1544" s="2">
        <v>0.56389999999999996</v>
      </c>
      <c r="N1544" s="2">
        <v>0.93140000000000001</v>
      </c>
      <c r="O1544" s="2">
        <v>0.65969999999999995</v>
      </c>
      <c r="P1544" s="2">
        <v>0.96189999999999998</v>
      </c>
      <c r="Q1544" s="2">
        <v>0.97829999999999995</v>
      </c>
      <c r="R1544" s="2">
        <v>0.61429999999999996</v>
      </c>
      <c r="S1544" s="3">
        <v>0.72</v>
      </c>
      <c r="T1544" s="4">
        <v>0.60799999999999998</v>
      </c>
      <c r="U1544" s="4">
        <v>3.7199999999999997E-2</v>
      </c>
    </row>
    <row r="1545" spans="1:21" x14ac:dyDescent="0.25">
      <c r="A1545" s="1">
        <v>1540</v>
      </c>
      <c r="B1545" s="1" t="s">
        <v>56</v>
      </c>
      <c r="C1545" s="1">
        <v>51</v>
      </c>
      <c r="D1545" s="1" t="s">
        <v>75</v>
      </c>
      <c r="E1545" s="1">
        <v>44</v>
      </c>
      <c r="F1545" s="2">
        <v>0.46970000000000001</v>
      </c>
      <c r="G1545" s="2">
        <v>0.65969999999999995</v>
      </c>
      <c r="H1545" s="2">
        <v>0.18920000000000001</v>
      </c>
      <c r="I1545" s="2">
        <v>0.79300000000000004</v>
      </c>
      <c r="J1545" s="2">
        <v>0.62529999999999997</v>
      </c>
      <c r="K1545" s="2">
        <v>0.71930000000000005</v>
      </c>
      <c r="L1545" s="2">
        <v>0.2092</v>
      </c>
      <c r="M1545" s="2">
        <v>0.43359999999999999</v>
      </c>
      <c r="N1545" s="2">
        <v>0.74539999999999995</v>
      </c>
      <c r="O1545" s="2">
        <v>0.59199999999999997</v>
      </c>
      <c r="P1545" s="2">
        <v>0.90229999999999999</v>
      </c>
      <c r="Q1545" s="2">
        <v>0.91639999999999999</v>
      </c>
      <c r="R1545" s="2">
        <v>0.60540000000000005</v>
      </c>
      <c r="S1545" s="3">
        <v>0.69</v>
      </c>
      <c r="T1545" s="4">
        <v>0.55879999999999996</v>
      </c>
      <c r="U1545" s="4">
        <v>2.01E-2</v>
      </c>
    </row>
    <row r="1546" spans="1:21" s="7" customFormat="1" x14ac:dyDescent="0.25">
      <c r="A1546" s="5">
        <v>1541</v>
      </c>
      <c r="B1546" s="5" t="s">
        <v>57</v>
      </c>
      <c r="C1546" s="5">
        <v>46</v>
      </c>
      <c r="D1546" s="5" t="s">
        <v>58</v>
      </c>
      <c r="E1546" s="5">
        <v>38</v>
      </c>
      <c r="F1546" s="4">
        <v>0.77110000000000001</v>
      </c>
      <c r="G1546" s="4">
        <v>0.83040000000000003</v>
      </c>
      <c r="H1546" s="4">
        <v>0.84799999999999998</v>
      </c>
      <c r="I1546" s="4">
        <v>0.94169999999999998</v>
      </c>
      <c r="J1546" s="4">
        <v>0.54410000000000003</v>
      </c>
      <c r="K1546" s="4">
        <v>0.91539999999999999</v>
      </c>
      <c r="L1546" s="4">
        <v>0.66800000000000004</v>
      </c>
      <c r="M1546" s="4">
        <v>0.90590000000000004</v>
      </c>
      <c r="N1546" s="4">
        <v>0.91120000000000001</v>
      </c>
      <c r="O1546" s="4">
        <v>0.80989999999999995</v>
      </c>
      <c r="P1546" s="4">
        <v>0.98229999999999995</v>
      </c>
      <c r="Q1546" s="4">
        <v>0.94820000000000004</v>
      </c>
      <c r="R1546" s="4">
        <v>0.83530000000000004</v>
      </c>
      <c r="S1546" s="6">
        <v>0.92</v>
      </c>
      <c r="T1546" s="4">
        <v>0.83599999999999997</v>
      </c>
      <c r="U1546" s="4">
        <v>0.2399</v>
      </c>
    </row>
    <row r="1547" spans="1:21" s="7" customFormat="1" x14ac:dyDescent="0.25">
      <c r="A1547" s="5">
        <v>1542</v>
      </c>
      <c r="B1547" s="5" t="s">
        <v>57</v>
      </c>
      <c r="C1547" s="5">
        <v>46</v>
      </c>
      <c r="D1547" s="5" t="s">
        <v>59</v>
      </c>
      <c r="E1547" s="5">
        <v>8</v>
      </c>
      <c r="F1547" s="4">
        <v>0.32529999999999998</v>
      </c>
      <c r="G1547" s="4">
        <v>8.09E-2</v>
      </c>
      <c r="H1547" s="4">
        <v>0.32029999999999997</v>
      </c>
      <c r="I1547" s="4">
        <v>0.34</v>
      </c>
      <c r="J1547" s="4">
        <v>0.2356</v>
      </c>
      <c r="K1547" s="4">
        <v>0.71299999999999997</v>
      </c>
      <c r="L1547" s="4">
        <v>0.61129999999999995</v>
      </c>
      <c r="M1547" s="4">
        <v>0.43390000000000001</v>
      </c>
      <c r="N1547" s="4">
        <v>0.90959999999999996</v>
      </c>
      <c r="O1547" s="4">
        <v>0.69889999999999997</v>
      </c>
      <c r="P1547" s="4">
        <v>0.34699999999999998</v>
      </c>
      <c r="Q1547" s="4">
        <v>0.23810000000000001</v>
      </c>
      <c r="R1547" s="4">
        <v>0.91020000000000001</v>
      </c>
      <c r="S1547" s="6">
        <v>0.94</v>
      </c>
      <c r="T1547" s="4">
        <v>0.42230000000000001</v>
      </c>
      <c r="U1547" s="4">
        <v>0</v>
      </c>
    </row>
    <row r="1548" spans="1:21" x14ac:dyDescent="0.25">
      <c r="A1548" s="1">
        <v>1543</v>
      </c>
      <c r="B1548" s="1" t="s">
        <v>57</v>
      </c>
      <c r="C1548" s="1">
        <v>46</v>
      </c>
      <c r="D1548" s="1" t="s">
        <v>60</v>
      </c>
      <c r="E1548" s="1">
        <v>20</v>
      </c>
      <c r="F1548" s="2">
        <v>0.62719999999999998</v>
      </c>
      <c r="G1548" s="2">
        <v>0.89570000000000005</v>
      </c>
      <c r="H1548" s="2">
        <v>0.90939999999999999</v>
      </c>
      <c r="I1548" s="2">
        <v>0.86539999999999995</v>
      </c>
      <c r="J1548" s="2">
        <v>0.65439999999999998</v>
      </c>
      <c r="K1548" s="2">
        <v>0.88129999999999997</v>
      </c>
      <c r="L1548" s="2">
        <v>0.35539999999999999</v>
      </c>
      <c r="M1548" s="2">
        <v>0.71840000000000004</v>
      </c>
      <c r="N1548" s="2">
        <v>0.56159999999999999</v>
      </c>
      <c r="O1548" s="2">
        <v>0.90949999999999998</v>
      </c>
      <c r="P1548" s="2">
        <v>0.7833</v>
      </c>
      <c r="Q1548" s="2">
        <v>0.75870000000000004</v>
      </c>
      <c r="R1548" s="2">
        <v>0.41599999999999998</v>
      </c>
      <c r="S1548" s="3">
        <v>0.9</v>
      </c>
      <c r="T1548" s="4">
        <v>0.70440000000000003</v>
      </c>
      <c r="U1548" s="4">
        <v>0.15939999999999999</v>
      </c>
    </row>
    <row r="1549" spans="1:21" x14ac:dyDescent="0.25">
      <c r="A1549" s="1">
        <v>1544</v>
      </c>
      <c r="B1549" s="1" t="s">
        <v>57</v>
      </c>
      <c r="C1549" s="1">
        <v>46</v>
      </c>
      <c r="D1549" s="1" t="s">
        <v>61</v>
      </c>
      <c r="E1549" s="1">
        <v>35</v>
      </c>
      <c r="F1549" s="2">
        <v>0.7107</v>
      </c>
      <c r="G1549" s="2">
        <v>0.84899999999999998</v>
      </c>
      <c r="H1549" s="2">
        <v>0.84950000000000003</v>
      </c>
      <c r="I1549" s="2">
        <v>0.84689999999999999</v>
      </c>
      <c r="J1549" s="2">
        <v>0.70169999999999999</v>
      </c>
      <c r="K1549" s="2">
        <v>0.93879999999999997</v>
      </c>
      <c r="L1549" s="2">
        <v>0.57650000000000001</v>
      </c>
      <c r="M1549" s="2">
        <v>0.84119999999999995</v>
      </c>
      <c r="N1549" s="2">
        <v>0.92600000000000005</v>
      </c>
      <c r="O1549" s="2">
        <v>0.90710000000000002</v>
      </c>
      <c r="P1549" s="2">
        <v>0.98939999999999995</v>
      </c>
      <c r="Q1549" s="2">
        <v>0.96130000000000004</v>
      </c>
      <c r="R1549" s="2">
        <v>0.26029999999999998</v>
      </c>
      <c r="S1549" s="3">
        <v>0.94</v>
      </c>
      <c r="T1549" s="4">
        <v>0.77280000000000004</v>
      </c>
      <c r="U1549" s="4">
        <v>0.2757</v>
      </c>
    </row>
    <row r="1550" spans="1:21" x14ac:dyDescent="0.25">
      <c r="A1550" s="1">
        <v>1545</v>
      </c>
      <c r="B1550" s="1" t="s">
        <v>57</v>
      </c>
      <c r="C1550" s="1">
        <v>46</v>
      </c>
      <c r="D1550" s="1" t="s">
        <v>62</v>
      </c>
      <c r="E1550" s="1">
        <v>18</v>
      </c>
      <c r="F1550" s="2">
        <v>0.37119999999999997</v>
      </c>
      <c r="G1550" s="2">
        <v>0.31730000000000003</v>
      </c>
      <c r="H1550" s="2">
        <v>0.5464</v>
      </c>
      <c r="I1550" s="2">
        <v>0.46600000000000003</v>
      </c>
      <c r="J1550" s="2">
        <v>0.74819999999999998</v>
      </c>
      <c r="K1550" s="2">
        <v>0.89870000000000005</v>
      </c>
      <c r="L1550" s="2">
        <v>0.73740000000000006</v>
      </c>
      <c r="M1550" s="2">
        <v>0.56220000000000003</v>
      </c>
      <c r="N1550" s="2">
        <v>0.10879999999999999</v>
      </c>
      <c r="O1550" s="2">
        <v>0.88190000000000002</v>
      </c>
      <c r="P1550" s="2">
        <v>0.2354</v>
      </c>
      <c r="Q1550" s="2">
        <v>0.34939999999999999</v>
      </c>
      <c r="R1550" s="2">
        <v>0.53139999999999998</v>
      </c>
      <c r="S1550" s="3">
        <v>0.79</v>
      </c>
      <c r="T1550" s="4">
        <v>0.47260000000000002</v>
      </c>
      <c r="U1550" s="4">
        <v>9.4000000000000004E-3</v>
      </c>
    </row>
    <row r="1551" spans="1:21" x14ac:dyDescent="0.25">
      <c r="A1551" s="1">
        <v>1546</v>
      </c>
      <c r="B1551" s="1" t="s">
        <v>57</v>
      </c>
      <c r="C1551" s="1">
        <v>46</v>
      </c>
      <c r="D1551" s="1" t="s">
        <v>63</v>
      </c>
      <c r="E1551" s="1">
        <v>15</v>
      </c>
      <c r="F1551" s="2">
        <v>0.74009999999999998</v>
      </c>
      <c r="G1551" s="2">
        <v>0.75560000000000005</v>
      </c>
      <c r="H1551" s="2">
        <v>0.8236</v>
      </c>
      <c r="I1551" s="2">
        <v>0.92569999999999997</v>
      </c>
      <c r="J1551" s="2">
        <v>0.43840000000000001</v>
      </c>
      <c r="K1551" s="2">
        <v>0.93710000000000004</v>
      </c>
      <c r="L1551" s="2">
        <v>0.45490000000000003</v>
      </c>
      <c r="M1551" s="2">
        <v>0.89670000000000005</v>
      </c>
      <c r="N1551" s="2">
        <v>0.9234</v>
      </c>
      <c r="O1551" s="2">
        <v>0.89880000000000004</v>
      </c>
      <c r="P1551" s="2">
        <v>0.98340000000000005</v>
      </c>
      <c r="Q1551" s="2">
        <v>0.94940000000000002</v>
      </c>
      <c r="R1551" s="2">
        <v>0.50749999999999995</v>
      </c>
      <c r="S1551" s="3">
        <v>0.95</v>
      </c>
      <c r="T1551" s="4">
        <v>0.77200000000000002</v>
      </c>
      <c r="U1551" s="4">
        <v>0.12470000000000001</v>
      </c>
    </row>
    <row r="1552" spans="1:21" x14ac:dyDescent="0.25">
      <c r="A1552" s="1">
        <v>1547</v>
      </c>
      <c r="B1552" s="1" t="s">
        <v>57</v>
      </c>
      <c r="C1552" s="1">
        <v>46</v>
      </c>
      <c r="D1552" s="1" t="s">
        <v>64</v>
      </c>
      <c r="E1552" s="1">
        <v>17</v>
      </c>
      <c r="F1552" s="2">
        <v>0.69</v>
      </c>
      <c r="G1552" s="2">
        <v>0.81989999999999996</v>
      </c>
      <c r="H1552" s="2">
        <v>0.873</v>
      </c>
      <c r="I1552" s="2">
        <v>0.81969999999999998</v>
      </c>
      <c r="J1552" s="2">
        <v>0.56120000000000003</v>
      </c>
      <c r="K1552" s="2">
        <v>0.96240000000000003</v>
      </c>
      <c r="L1552" s="2">
        <v>0.46200000000000002</v>
      </c>
      <c r="M1552" s="2">
        <v>0.73119999999999996</v>
      </c>
      <c r="N1552" s="2">
        <v>0.90820000000000001</v>
      </c>
      <c r="O1552" s="2">
        <v>0.87080000000000002</v>
      </c>
      <c r="P1552" s="2">
        <v>0.98219999999999996</v>
      </c>
      <c r="Q1552" s="2">
        <v>0.94940000000000002</v>
      </c>
      <c r="R1552" s="2">
        <v>0.45529999999999998</v>
      </c>
      <c r="S1552" s="3">
        <v>0.95</v>
      </c>
      <c r="T1552" s="4">
        <v>0.7651</v>
      </c>
      <c r="U1552" s="4">
        <v>0.11459999999999999</v>
      </c>
    </row>
    <row r="1553" spans="1:21" x14ac:dyDescent="0.25">
      <c r="A1553" s="1">
        <v>1548</v>
      </c>
      <c r="B1553" s="1" t="s">
        <v>57</v>
      </c>
      <c r="C1553" s="1">
        <v>46</v>
      </c>
      <c r="D1553" s="1" t="s">
        <v>65</v>
      </c>
      <c r="E1553" s="1">
        <v>7</v>
      </c>
      <c r="F1553" s="2">
        <v>0.37890000000000001</v>
      </c>
      <c r="G1553" s="2">
        <v>0.76839999999999997</v>
      </c>
      <c r="H1553" s="2">
        <v>0.89529999999999998</v>
      </c>
      <c r="I1553" s="2">
        <v>0.77690000000000003</v>
      </c>
      <c r="J1553" s="2">
        <v>0.52259999999999995</v>
      </c>
      <c r="K1553" s="2">
        <v>0.88419999999999999</v>
      </c>
      <c r="L1553" s="2">
        <v>0.70340000000000003</v>
      </c>
      <c r="M1553" s="2">
        <v>0.54290000000000005</v>
      </c>
      <c r="N1553" s="2">
        <v>9.4299999999999995E-2</v>
      </c>
      <c r="O1553" s="2">
        <v>0.66830000000000001</v>
      </c>
      <c r="P1553" s="2">
        <v>0.48720000000000002</v>
      </c>
      <c r="Q1553" s="2">
        <v>0.56130000000000002</v>
      </c>
      <c r="R1553" s="2">
        <v>0.46079999999999999</v>
      </c>
      <c r="S1553" s="3">
        <v>1E-3</v>
      </c>
      <c r="T1553" s="4">
        <v>0.3407</v>
      </c>
      <c r="U1553" s="4">
        <v>1.14E-2</v>
      </c>
    </row>
    <row r="1554" spans="1:21" x14ac:dyDescent="0.25">
      <c r="A1554" s="1">
        <v>1549</v>
      </c>
      <c r="B1554" s="1" t="s">
        <v>57</v>
      </c>
      <c r="C1554" s="1">
        <v>46</v>
      </c>
      <c r="D1554" s="1" t="s">
        <v>66</v>
      </c>
      <c r="E1554" s="1">
        <v>13</v>
      </c>
      <c r="F1554" s="2">
        <v>0.82909999999999995</v>
      </c>
      <c r="G1554" s="2">
        <v>0.92700000000000005</v>
      </c>
      <c r="H1554" s="2">
        <v>0.7954</v>
      </c>
      <c r="I1554" s="2">
        <v>0.91859999999999997</v>
      </c>
      <c r="J1554" s="2">
        <v>0.4965</v>
      </c>
      <c r="K1554" s="2">
        <v>0.88890000000000002</v>
      </c>
      <c r="L1554" s="2">
        <v>0.28410000000000002</v>
      </c>
      <c r="M1554" s="2">
        <v>0.73199999999999998</v>
      </c>
      <c r="N1554" s="2">
        <v>0.83850000000000002</v>
      </c>
      <c r="O1554" s="2">
        <v>0.80159999999999998</v>
      </c>
      <c r="P1554" s="2">
        <v>0.98219999999999996</v>
      </c>
      <c r="Q1554" s="2">
        <v>0.94820000000000004</v>
      </c>
      <c r="R1554" s="2">
        <v>0.38819999999999999</v>
      </c>
      <c r="S1554" s="3">
        <v>0.35</v>
      </c>
      <c r="T1554" s="4">
        <v>0.67849999999999999</v>
      </c>
      <c r="U1554" s="4">
        <v>0.10349999999999999</v>
      </c>
    </row>
    <row r="1555" spans="1:21" x14ac:dyDescent="0.25">
      <c r="A1555" s="1">
        <v>1550</v>
      </c>
      <c r="B1555" s="1" t="s">
        <v>57</v>
      </c>
      <c r="C1555" s="1">
        <v>46</v>
      </c>
      <c r="D1555" s="1" t="s">
        <v>67</v>
      </c>
      <c r="E1555" s="1">
        <v>26</v>
      </c>
      <c r="F1555" s="2">
        <v>0.33660000000000001</v>
      </c>
      <c r="G1555" s="2">
        <v>0.66839999999999999</v>
      </c>
      <c r="H1555" s="2">
        <v>0.61890000000000001</v>
      </c>
      <c r="I1555" s="2">
        <v>0.51200000000000001</v>
      </c>
      <c r="J1555" s="2">
        <v>0.62090000000000001</v>
      </c>
      <c r="K1555" s="2">
        <v>0.92110000000000003</v>
      </c>
      <c r="L1555" s="2">
        <v>0.55979999999999996</v>
      </c>
      <c r="M1555" s="2">
        <v>0.55330000000000001</v>
      </c>
      <c r="N1555" s="2">
        <v>0.1154</v>
      </c>
      <c r="O1555" s="2">
        <v>0.88370000000000004</v>
      </c>
      <c r="P1555" s="2">
        <v>0.3221</v>
      </c>
      <c r="Q1555" s="2">
        <v>0.45350000000000001</v>
      </c>
      <c r="R1555" s="2">
        <v>0.4239</v>
      </c>
      <c r="S1555" s="3">
        <v>0.09</v>
      </c>
      <c r="T1555" s="4">
        <v>0.42909999999999998</v>
      </c>
      <c r="U1555" s="4">
        <v>1.9099999999999999E-2</v>
      </c>
    </row>
    <row r="1556" spans="1:21" x14ac:dyDescent="0.25">
      <c r="A1556" s="1">
        <v>1551</v>
      </c>
      <c r="B1556" s="1" t="s">
        <v>57</v>
      </c>
      <c r="C1556" s="1">
        <v>46</v>
      </c>
      <c r="D1556" s="1" t="s">
        <v>68</v>
      </c>
      <c r="E1556" s="1">
        <v>23</v>
      </c>
      <c r="F1556" s="2">
        <v>0.7661</v>
      </c>
      <c r="G1556" s="2">
        <v>0.87460000000000004</v>
      </c>
      <c r="H1556" s="2">
        <v>0.75190000000000001</v>
      </c>
      <c r="I1556" s="2">
        <v>0.6381</v>
      </c>
      <c r="J1556" s="2">
        <v>0.67849999999999999</v>
      </c>
      <c r="K1556" s="2">
        <v>0.8569</v>
      </c>
      <c r="L1556" s="2">
        <v>0.53939999999999999</v>
      </c>
      <c r="M1556" s="2">
        <v>0.70020000000000004</v>
      </c>
      <c r="N1556" s="2">
        <v>0.9274</v>
      </c>
      <c r="O1556" s="2">
        <v>0.89290000000000003</v>
      </c>
      <c r="P1556" s="2">
        <v>0.98919999999999997</v>
      </c>
      <c r="Q1556" s="2">
        <v>0.95720000000000005</v>
      </c>
      <c r="R1556" s="2">
        <v>0.34379999999999999</v>
      </c>
      <c r="S1556" s="3">
        <v>0.56000000000000005</v>
      </c>
      <c r="T1556" s="4">
        <v>0.72299999999999998</v>
      </c>
      <c r="U1556" s="4">
        <v>0.23269999999999999</v>
      </c>
    </row>
    <row r="1557" spans="1:21" x14ac:dyDescent="0.25">
      <c r="A1557" s="1">
        <v>1552</v>
      </c>
      <c r="B1557" s="1" t="s">
        <v>57</v>
      </c>
      <c r="C1557" s="1">
        <v>46</v>
      </c>
      <c r="D1557" s="1" t="s">
        <v>69</v>
      </c>
      <c r="E1557" s="1">
        <v>11</v>
      </c>
      <c r="F1557" s="2">
        <v>0.76129999999999998</v>
      </c>
      <c r="G1557" s="2">
        <v>0.92879999999999996</v>
      </c>
      <c r="H1557" s="2">
        <v>0.90159999999999996</v>
      </c>
      <c r="I1557" s="2">
        <v>0.8831</v>
      </c>
      <c r="J1557" s="2">
        <v>0.80010000000000003</v>
      </c>
      <c r="K1557" s="2">
        <v>0.8649</v>
      </c>
      <c r="L1557" s="2">
        <v>0.71009999999999995</v>
      </c>
      <c r="M1557" s="2">
        <v>0.49059999999999998</v>
      </c>
      <c r="N1557" s="2">
        <v>0.77929999999999999</v>
      </c>
      <c r="O1557" s="2">
        <v>0.75770000000000004</v>
      </c>
      <c r="P1557" s="2">
        <v>0.81200000000000006</v>
      </c>
      <c r="Q1557" s="2">
        <v>0.79479999999999995</v>
      </c>
      <c r="R1557" s="2">
        <v>0.40720000000000001</v>
      </c>
      <c r="S1557" s="3">
        <v>7.0000000000000007E-2</v>
      </c>
      <c r="T1557" s="4">
        <v>0.62770000000000004</v>
      </c>
      <c r="U1557" s="4">
        <v>0.312</v>
      </c>
    </row>
    <row r="1558" spans="1:21" x14ac:dyDescent="0.25">
      <c r="A1558" s="1">
        <v>1553</v>
      </c>
      <c r="B1558" s="1" t="s">
        <v>57</v>
      </c>
      <c r="C1558" s="1">
        <v>46</v>
      </c>
      <c r="D1558" s="1" t="s">
        <v>70</v>
      </c>
      <c r="E1558" s="1">
        <v>10</v>
      </c>
      <c r="F1558" s="2">
        <v>0.35399999999999998</v>
      </c>
      <c r="G1558" s="2">
        <v>0.3296</v>
      </c>
      <c r="H1558" s="2">
        <v>0.53720000000000001</v>
      </c>
      <c r="I1558" s="2">
        <v>0.40400000000000003</v>
      </c>
      <c r="J1558" s="2">
        <v>0.57609999999999995</v>
      </c>
      <c r="K1558" s="2">
        <v>0.81440000000000001</v>
      </c>
      <c r="L1558" s="2">
        <v>0.68540000000000001</v>
      </c>
      <c r="M1558" s="2">
        <v>0.3523</v>
      </c>
      <c r="N1558" s="2">
        <v>0.10639999999999999</v>
      </c>
      <c r="O1558" s="2">
        <v>0.82340000000000002</v>
      </c>
      <c r="P1558" s="2">
        <v>0.22509999999999999</v>
      </c>
      <c r="Q1558" s="2">
        <v>0.37540000000000001</v>
      </c>
      <c r="R1558" s="2">
        <v>0.4274</v>
      </c>
      <c r="S1558" s="3">
        <v>0.09</v>
      </c>
      <c r="T1558" s="4">
        <v>0.3674</v>
      </c>
      <c r="U1558" s="4">
        <v>7.9799999999999996E-2</v>
      </c>
    </row>
    <row r="1559" spans="1:21" x14ac:dyDescent="0.25">
      <c r="A1559" s="1">
        <v>1554</v>
      </c>
      <c r="B1559" s="1" t="s">
        <v>57</v>
      </c>
      <c r="C1559" s="1">
        <v>46</v>
      </c>
      <c r="D1559" s="1" t="s">
        <v>71</v>
      </c>
      <c r="E1559" s="1">
        <v>6</v>
      </c>
      <c r="F1559" s="2">
        <v>0.44269999999999998</v>
      </c>
      <c r="G1559" s="2">
        <v>0.52639999999999998</v>
      </c>
      <c r="H1559" s="2">
        <v>0.83130000000000004</v>
      </c>
      <c r="I1559" s="2">
        <v>0.85660000000000003</v>
      </c>
      <c r="J1559" s="2">
        <v>0.44490000000000002</v>
      </c>
      <c r="K1559" s="2">
        <v>0.94930000000000003</v>
      </c>
      <c r="L1559" s="2">
        <v>0.7419</v>
      </c>
      <c r="M1559" s="2">
        <v>0.48349999999999999</v>
      </c>
      <c r="N1559" s="2">
        <v>0.1056</v>
      </c>
      <c r="O1559" s="2">
        <v>0.82379999999999998</v>
      </c>
      <c r="P1559" s="2">
        <v>0.44450000000000001</v>
      </c>
      <c r="Q1559" s="2">
        <v>0.49330000000000002</v>
      </c>
      <c r="R1559" s="2">
        <v>0.36109999999999998</v>
      </c>
      <c r="S1559" s="3">
        <v>0.15</v>
      </c>
      <c r="T1559" s="4">
        <v>0.47039999999999998</v>
      </c>
      <c r="U1559" s="4">
        <v>1.1599999999999999E-2</v>
      </c>
    </row>
    <row r="1560" spans="1:21" x14ac:dyDescent="0.25">
      <c r="A1560" s="1">
        <v>1555</v>
      </c>
      <c r="B1560" s="1" t="s">
        <v>57</v>
      </c>
      <c r="C1560" s="1">
        <v>46</v>
      </c>
      <c r="D1560" s="1" t="s">
        <v>72</v>
      </c>
      <c r="E1560" s="1">
        <v>11</v>
      </c>
      <c r="F1560" s="2">
        <v>0.68830000000000002</v>
      </c>
      <c r="G1560" s="2">
        <v>0.71609999999999996</v>
      </c>
      <c r="H1560" s="2">
        <v>0.9294</v>
      </c>
      <c r="I1560" s="2">
        <v>0.91190000000000004</v>
      </c>
      <c r="J1560" s="2">
        <v>0.58540000000000003</v>
      </c>
      <c r="K1560" s="2">
        <v>0.87619999999999998</v>
      </c>
      <c r="L1560" s="2">
        <v>0.43419999999999997</v>
      </c>
      <c r="M1560" s="2">
        <v>0.70209999999999995</v>
      </c>
      <c r="N1560" s="2">
        <v>0.84440000000000004</v>
      </c>
      <c r="O1560" s="2">
        <v>0.80449999999999999</v>
      </c>
      <c r="P1560" s="2">
        <v>0.98219999999999996</v>
      </c>
      <c r="Q1560" s="2">
        <v>0.98499999999999999</v>
      </c>
      <c r="R1560" s="2">
        <v>0.40279999999999999</v>
      </c>
      <c r="S1560" s="3">
        <v>0.41</v>
      </c>
      <c r="T1560" s="4">
        <v>0.70220000000000005</v>
      </c>
      <c r="U1560" s="4">
        <v>0.1411</v>
      </c>
    </row>
    <row r="1561" spans="1:21" x14ac:dyDescent="0.25">
      <c r="A1561" s="1">
        <v>1556</v>
      </c>
      <c r="B1561" s="1" t="s">
        <v>57</v>
      </c>
      <c r="C1561" s="1">
        <v>46</v>
      </c>
      <c r="D1561" s="1" t="s">
        <v>73</v>
      </c>
      <c r="E1561" s="1">
        <v>31</v>
      </c>
      <c r="F1561" s="2">
        <v>0.76690000000000003</v>
      </c>
      <c r="G1561" s="2">
        <v>0.72050000000000003</v>
      </c>
      <c r="H1561" s="2">
        <v>0.93889999999999996</v>
      </c>
      <c r="I1561" s="2">
        <v>0.90510000000000002</v>
      </c>
      <c r="J1561" s="2">
        <v>0.78339999999999999</v>
      </c>
      <c r="K1561" s="2">
        <v>0.95540000000000003</v>
      </c>
      <c r="L1561" s="2">
        <v>0.77049999999999996</v>
      </c>
      <c r="M1561" s="2">
        <v>0.5091</v>
      </c>
      <c r="N1561" s="2">
        <v>0.52439999999999998</v>
      </c>
      <c r="O1561" s="2">
        <v>0.91679999999999995</v>
      </c>
      <c r="P1561" s="2">
        <v>0.80189999999999995</v>
      </c>
      <c r="Q1561" s="2">
        <v>0.74070000000000003</v>
      </c>
      <c r="R1561" s="2">
        <v>0.41860000000000003</v>
      </c>
      <c r="S1561" s="3">
        <v>0.19</v>
      </c>
      <c r="T1561" s="4">
        <v>0.66239999999999999</v>
      </c>
      <c r="U1561" s="4">
        <v>0.17469999999999999</v>
      </c>
    </row>
    <row r="1562" spans="1:21" x14ac:dyDescent="0.25">
      <c r="A1562" s="1">
        <v>1557</v>
      </c>
      <c r="B1562" s="1" t="s">
        <v>57</v>
      </c>
      <c r="C1562" s="1">
        <v>46</v>
      </c>
      <c r="D1562" s="1" t="s">
        <v>74</v>
      </c>
      <c r="E1562" s="1">
        <v>49</v>
      </c>
      <c r="F1562" s="2">
        <v>0.73660000000000003</v>
      </c>
      <c r="G1562" s="2">
        <v>0.87639999999999996</v>
      </c>
      <c r="H1562" s="2">
        <v>0.94699999999999995</v>
      </c>
      <c r="I1562" s="2">
        <v>0.86080000000000001</v>
      </c>
      <c r="J1562" s="2">
        <v>0.77390000000000003</v>
      </c>
      <c r="K1562" s="2">
        <v>0.90500000000000003</v>
      </c>
      <c r="L1562" s="2">
        <v>0.64510000000000001</v>
      </c>
      <c r="M1562" s="2">
        <v>0.70279999999999998</v>
      </c>
      <c r="N1562" s="2">
        <v>0.93140000000000001</v>
      </c>
      <c r="O1562" s="2">
        <v>0.86890000000000001</v>
      </c>
      <c r="P1562" s="2">
        <v>0.96609999999999996</v>
      </c>
      <c r="Q1562" s="2">
        <v>0.95389999999999997</v>
      </c>
      <c r="R1562" s="2">
        <v>0.54120000000000001</v>
      </c>
      <c r="S1562" s="3">
        <v>0.9</v>
      </c>
      <c r="T1562" s="4">
        <v>0.81859999999999999</v>
      </c>
      <c r="U1562" s="4">
        <v>0.2208</v>
      </c>
    </row>
    <row r="1563" spans="1:21" x14ac:dyDescent="0.25">
      <c r="A1563" s="1">
        <v>1558</v>
      </c>
      <c r="B1563" s="1" t="s">
        <v>57</v>
      </c>
      <c r="C1563" s="1">
        <v>46</v>
      </c>
      <c r="D1563" s="1" t="s">
        <v>75</v>
      </c>
      <c r="E1563" s="1">
        <v>44</v>
      </c>
      <c r="F1563" s="2">
        <v>0.90700000000000003</v>
      </c>
      <c r="G1563" s="2">
        <v>0.91420000000000001</v>
      </c>
      <c r="H1563" s="2">
        <v>0.89880000000000004</v>
      </c>
      <c r="I1563" s="2">
        <v>0.89600000000000002</v>
      </c>
      <c r="J1563" s="2">
        <v>0.84130000000000005</v>
      </c>
      <c r="K1563" s="2">
        <v>0.91620000000000001</v>
      </c>
      <c r="L1563" s="2">
        <v>0.7359</v>
      </c>
      <c r="M1563" s="2">
        <v>0.61650000000000005</v>
      </c>
      <c r="N1563" s="2">
        <v>0.83099999999999996</v>
      </c>
      <c r="O1563" s="2">
        <v>0.90280000000000005</v>
      </c>
      <c r="P1563" s="2">
        <v>0.91239999999999999</v>
      </c>
      <c r="Q1563" s="2">
        <v>0.94120000000000004</v>
      </c>
      <c r="R1563" s="2">
        <v>0.53339999999999999</v>
      </c>
      <c r="S1563" s="3">
        <v>0.89</v>
      </c>
      <c r="T1563" s="4">
        <v>0.82820000000000005</v>
      </c>
      <c r="U1563" s="4">
        <v>0.38450000000000001</v>
      </c>
    </row>
    <row r="1564" spans="1:21" s="7" customFormat="1" x14ac:dyDescent="0.25">
      <c r="A1564" s="5">
        <v>1559</v>
      </c>
      <c r="B1564" s="5" t="s">
        <v>58</v>
      </c>
      <c r="C1564" s="5">
        <v>38</v>
      </c>
      <c r="D1564" s="5" t="s">
        <v>59</v>
      </c>
      <c r="E1564" s="5">
        <v>8</v>
      </c>
      <c r="F1564" s="4">
        <v>0.1762</v>
      </c>
      <c r="G1564" s="4">
        <v>0.1135</v>
      </c>
      <c r="H1564" s="4">
        <v>0.2056</v>
      </c>
      <c r="I1564" s="4">
        <v>0.30049999999999999</v>
      </c>
      <c r="J1564" s="4">
        <v>0.13450000000000001</v>
      </c>
      <c r="K1564" s="4">
        <v>0.75729999999999997</v>
      </c>
      <c r="L1564" s="4">
        <v>0.59909999999999997</v>
      </c>
      <c r="M1564" s="4">
        <v>0.45350000000000001</v>
      </c>
      <c r="N1564" s="4">
        <v>0.98409999999999997</v>
      </c>
      <c r="O1564" s="4">
        <v>0.62519999999999998</v>
      </c>
      <c r="P1564" s="4">
        <v>0.34279999999999999</v>
      </c>
      <c r="Q1564" s="4">
        <v>0.19989999999999999</v>
      </c>
      <c r="R1564" s="4">
        <v>0.76180000000000003</v>
      </c>
      <c r="S1564" s="6">
        <v>0.88500000000000001</v>
      </c>
      <c r="T1564" s="4">
        <v>0.372</v>
      </c>
      <c r="U1564" s="4">
        <v>0</v>
      </c>
    </row>
    <row r="1565" spans="1:21" x14ac:dyDescent="0.25">
      <c r="A1565" s="1">
        <v>1560</v>
      </c>
      <c r="B1565" s="1" t="s">
        <v>58</v>
      </c>
      <c r="C1565" s="1">
        <v>38</v>
      </c>
      <c r="D1565" s="1" t="s">
        <v>60</v>
      </c>
      <c r="E1565" s="1">
        <v>20</v>
      </c>
      <c r="F1565" s="2">
        <v>0.64859999999999995</v>
      </c>
      <c r="G1565" s="2">
        <v>0.91039999999999999</v>
      </c>
      <c r="H1565" s="2">
        <v>0.75729999999999997</v>
      </c>
      <c r="I1565" s="2">
        <v>0.85970000000000002</v>
      </c>
      <c r="J1565" s="2">
        <v>0.67849999999999999</v>
      </c>
      <c r="K1565" s="2">
        <v>0.80989999999999995</v>
      </c>
      <c r="L1565" s="2">
        <v>0.49890000000000001</v>
      </c>
      <c r="M1565" s="2">
        <v>0.629</v>
      </c>
      <c r="N1565" s="2">
        <v>0.4919</v>
      </c>
      <c r="O1565" s="2">
        <v>0.77849999999999997</v>
      </c>
      <c r="P1565" s="2">
        <v>0.76790000000000003</v>
      </c>
      <c r="Q1565" s="2">
        <v>0.71389999999999998</v>
      </c>
      <c r="R1565" s="2">
        <v>0.49080000000000001</v>
      </c>
      <c r="S1565" s="3">
        <v>0.92</v>
      </c>
      <c r="T1565" s="4">
        <v>0.69620000000000004</v>
      </c>
      <c r="U1565" s="4">
        <v>0.23069999999999999</v>
      </c>
    </row>
    <row r="1566" spans="1:21" x14ac:dyDescent="0.25">
      <c r="A1566" s="1">
        <v>1561</v>
      </c>
      <c r="B1566" s="1" t="s">
        <v>58</v>
      </c>
      <c r="C1566" s="1">
        <v>38</v>
      </c>
      <c r="D1566" s="1" t="s">
        <v>61</v>
      </c>
      <c r="E1566" s="1">
        <v>35</v>
      </c>
      <c r="F1566" s="2">
        <v>0.88090000000000002</v>
      </c>
      <c r="G1566" s="2">
        <v>0.86599999999999999</v>
      </c>
      <c r="H1566" s="2">
        <v>0.98560000000000003</v>
      </c>
      <c r="I1566" s="2">
        <v>0.86509999999999998</v>
      </c>
      <c r="J1566" s="2">
        <v>0.82920000000000005</v>
      </c>
      <c r="K1566" s="2">
        <v>0.97409999999999997</v>
      </c>
      <c r="L1566" s="2">
        <v>0.76370000000000005</v>
      </c>
      <c r="M1566" s="2">
        <v>0.76929999999999998</v>
      </c>
      <c r="N1566" s="2">
        <v>0.94489999999999996</v>
      </c>
      <c r="O1566" s="2">
        <v>0.84619999999999995</v>
      </c>
      <c r="P1566" s="2">
        <v>0.99180000000000001</v>
      </c>
      <c r="Q1566" s="2">
        <v>0.9869</v>
      </c>
      <c r="R1566" s="2">
        <v>0.30420000000000003</v>
      </c>
      <c r="S1566" s="3">
        <v>0.98</v>
      </c>
      <c r="T1566" s="4">
        <v>0.82869999999999999</v>
      </c>
      <c r="U1566" s="4">
        <v>0.29699999999999999</v>
      </c>
    </row>
    <row r="1567" spans="1:21" x14ac:dyDescent="0.25">
      <c r="A1567" s="1">
        <v>1562</v>
      </c>
      <c r="B1567" s="1" t="s">
        <v>58</v>
      </c>
      <c r="C1567" s="1">
        <v>38</v>
      </c>
      <c r="D1567" s="1" t="s">
        <v>62</v>
      </c>
      <c r="E1567" s="1">
        <v>18</v>
      </c>
      <c r="F1567" s="2">
        <v>0.2666</v>
      </c>
      <c r="G1567" s="2">
        <v>0.39679999999999999</v>
      </c>
      <c r="H1567" s="2">
        <v>0.40799999999999997</v>
      </c>
      <c r="I1567" s="2">
        <v>0.45379999999999998</v>
      </c>
      <c r="J1567" s="2">
        <v>0.38069999999999998</v>
      </c>
      <c r="K1567" s="2">
        <v>0.94889999999999997</v>
      </c>
      <c r="L1567" s="2">
        <v>0.61519999999999997</v>
      </c>
      <c r="M1567" s="2">
        <v>0.49320000000000003</v>
      </c>
      <c r="N1567" s="2">
        <v>4.19E-2</v>
      </c>
      <c r="O1567" s="2">
        <v>0.83540000000000003</v>
      </c>
      <c r="P1567" s="2">
        <v>0.23119999999999999</v>
      </c>
      <c r="Q1567" s="2">
        <v>0.30990000000000001</v>
      </c>
      <c r="R1567" s="2">
        <v>0.63019999999999998</v>
      </c>
      <c r="S1567" s="3">
        <v>0.86</v>
      </c>
      <c r="T1567" s="4">
        <v>0.40239999999999998</v>
      </c>
      <c r="U1567" s="4">
        <v>0</v>
      </c>
    </row>
    <row r="1568" spans="1:21" x14ac:dyDescent="0.25">
      <c r="A1568" s="1">
        <v>1563</v>
      </c>
      <c r="B1568" s="1" t="s">
        <v>58</v>
      </c>
      <c r="C1568" s="1">
        <v>38</v>
      </c>
      <c r="D1568" s="1" t="s">
        <v>63</v>
      </c>
      <c r="E1568" s="1">
        <v>15</v>
      </c>
      <c r="F1568" s="2">
        <v>0.84940000000000004</v>
      </c>
      <c r="G1568" s="2">
        <v>0.89019999999999999</v>
      </c>
      <c r="H1568" s="2">
        <v>0.95099999999999996</v>
      </c>
      <c r="I1568" s="2">
        <v>0.94199999999999995</v>
      </c>
      <c r="J1568" s="2">
        <v>0.88039999999999996</v>
      </c>
      <c r="K1568" s="2">
        <v>0.86819999999999997</v>
      </c>
      <c r="L1568" s="2">
        <v>0.61729999999999996</v>
      </c>
      <c r="M1568" s="2">
        <v>0.90180000000000005</v>
      </c>
      <c r="N1568" s="2">
        <v>0.95630000000000004</v>
      </c>
      <c r="O1568" s="2">
        <v>0.91110000000000002</v>
      </c>
      <c r="P1568" s="2">
        <v>0.99729999999999996</v>
      </c>
      <c r="Q1568" s="2">
        <v>0.99880000000000002</v>
      </c>
      <c r="R1568" s="2">
        <v>0.60119999999999996</v>
      </c>
      <c r="S1568" s="3">
        <v>0.92</v>
      </c>
      <c r="T1568" s="4">
        <v>0.86819999999999997</v>
      </c>
      <c r="U1568" s="4">
        <v>0.182</v>
      </c>
    </row>
    <row r="1569" spans="1:21" x14ac:dyDescent="0.25">
      <c r="A1569" s="1">
        <v>1564</v>
      </c>
      <c r="B1569" s="1" t="s">
        <v>58</v>
      </c>
      <c r="C1569" s="1">
        <v>38</v>
      </c>
      <c r="D1569" s="1" t="s">
        <v>64</v>
      </c>
      <c r="E1569" s="1">
        <v>17</v>
      </c>
      <c r="F1569" s="2">
        <v>0.89149999999999996</v>
      </c>
      <c r="G1569" s="2">
        <v>0.86629999999999996</v>
      </c>
      <c r="H1569" s="2">
        <v>0.96960000000000002</v>
      </c>
      <c r="I1569" s="2">
        <v>0.82669999999999999</v>
      </c>
      <c r="J1569" s="2">
        <v>0.8</v>
      </c>
      <c r="K1569" s="2">
        <v>0.95099999999999996</v>
      </c>
      <c r="L1569" s="2">
        <v>0.64400000000000002</v>
      </c>
      <c r="M1569" s="2">
        <v>0.64900000000000002</v>
      </c>
      <c r="N1569" s="2">
        <v>0.95799999999999996</v>
      </c>
      <c r="O1569" s="2">
        <v>0.85619999999999996</v>
      </c>
      <c r="P1569" s="2">
        <v>0.99550000000000005</v>
      </c>
      <c r="Q1569" s="2">
        <v>0.99880000000000002</v>
      </c>
      <c r="R1569" s="2">
        <v>0.53820000000000001</v>
      </c>
      <c r="S1569" s="3">
        <v>0.92</v>
      </c>
      <c r="T1569" s="4">
        <v>0.83450000000000002</v>
      </c>
      <c r="U1569" s="4">
        <v>0.1757</v>
      </c>
    </row>
    <row r="1570" spans="1:21" x14ac:dyDescent="0.25">
      <c r="A1570" s="1">
        <v>1565</v>
      </c>
      <c r="B1570" s="1" t="s">
        <v>58</v>
      </c>
      <c r="C1570" s="1">
        <v>38</v>
      </c>
      <c r="D1570" s="1" t="s">
        <v>65</v>
      </c>
      <c r="E1570" s="1">
        <v>7</v>
      </c>
      <c r="F1570" s="2">
        <v>0.2387</v>
      </c>
      <c r="G1570" s="2">
        <v>0.91810000000000003</v>
      </c>
      <c r="H1570" s="2">
        <v>0.81930000000000003</v>
      </c>
      <c r="I1570" s="2">
        <v>0.72250000000000003</v>
      </c>
      <c r="J1570" s="2">
        <v>0.15720000000000001</v>
      </c>
      <c r="K1570" s="2">
        <v>0.85360000000000003</v>
      </c>
      <c r="L1570" s="2">
        <v>0.63290000000000002</v>
      </c>
      <c r="M1570" s="2">
        <v>0.47249999999999998</v>
      </c>
      <c r="N1570" s="2">
        <v>3.5499999999999997E-2</v>
      </c>
      <c r="O1570" s="2">
        <v>0.69840000000000002</v>
      </c>
      <c r="P1570" s="2">
        <v>0.4718</v>
      </c>
      <c r="Q1570" s="2">
        <v>0.51770000000000005</v>
      </c>
      <c r="R1570" s="2">
        <v>0.54479999999999995</v>
      </c>
      <c r="S1570" s="3">
        <v>1E-3</v>
      </c>
      <c r="T1570" s="4">
        <v>0.27879999999999999</v>
      </c>
      <c r="U1570" s="4">
        <v>5.7999999999999996E-3</v>
      </c>
    </row>
    <row r="1571" spans="1:21" x14ac:dyDescent="0.25">
      <c r="A1571" s="1">
        <v>1566</v>
      </c>
      <c r="B1571" s="1" t="s">
        <v>58</v>
      </c>
      <c r="C1571" s="1">
        <v>38</v>
      </c>
      <c r="D1571" s="1" t="s">
        <v>66</v>
      </c>
      <c r="E1571" s="1">
        <v>13</v>
      </c>
      <c r="F1571" s="2">
        <v>0.78159999999999996</v>
      </c>
      <c r="G1571" s="2">
        <v>0.89270000000000005</v>
      </c>
      <c r="H1571" s="2">
        <v>0.89639999999999997</v>
      </c>
      <c r="I1571" s="2">
        <v>0.94469999999999998</v>
      </c>
      <c r="J1571" s="2">
        <v>0.8659</v>
      </c>
      <c r="K1571" s="2">
        <v>0.95750000000000002</v>
      </c>
      <c r="L1571" s="2">
        <v>0.47849999999999998</v>
      </c>
      <c r="M1571" s="2">
        <v>0.66300000000000003</v>
      </c>
      <c r="N1571" s="2">
        <v>0.88880000000000003</v>
      </c>
      <c r="O1571" s="2">
        <v>0.66790000000000005</v>
      </c>
      <c r="P1571" s="2">
        <v>0.99550000000000005</v>
      </c>
      <c r="Q1571" s="2">
        <v>1</v>
      </c>
      <c r="R1571" s="2">
        <v>0.45729999999999998</v>
      </c>
      <c r="S1571" s="3">
        <v>0.28000000000000003</v>
      </c>
      <c r="T1571" s="4">
        <v>0.72809999999999997</v>
      </c>
      <c r="U1571" s="4">
        <v>0.16200000000000001</v>
      </c>
    </row>
    <row r="1572" spans="1:21" x14ac:dyDescent="0.25">
      <c r="A1572" s="1">
        <v>1567</v>
      </c>
      <c r="B1572" s="1" t="s">
        <v>58</v>
      </c>
      <c r="C1572" s="1">
        <v>38</v>
      </c>
      <c r="D1572" s="1" t="s">
        <v>67</v>
      </c>
      <c r="E1572" s="1">
        <v>26</v>
      </c>
      <c r="F1572" s="2">
        <v>0.1875</v>
      </c>
      <c r="G1572" s="2">
        <v>0.80530000000000002</v>
      </c>
      <c r="H1572" s="2">
        <v>0.47010000000000002</v>
      </c>
      <c r="I1572" s="2">
        <v>0.50019999999999998</v>
      </c>
      <c r="J1572" s="2">
        <v>0.1855</v>
      </c>
      <c r="K1572" s="2">
        <v>0.86360000000000003</v>
      </c>
      <c r="L1572" s="2">
        <v>0.22789999999999999</v>
      </c>
      <c r="M1572" s="2">
        <v>0.49890000000000001</v>
      </c>
      <c r="N1572" s="2">
        <v>3.1899999999999998E-2</v>
      </c>
      <c r="O1572" s="2">
        <v>0.80069999999999997</v>
      </c>
      <c r="P1572" s="2">
        <v>0.31790000000000002</v>
      </c>
      <c r="Q1572" s="2">
        <v>0.4153</v>
      </c>
      <c r="R1572" s="2">
        <v>0.50029999999999997</v>
      </c>
      <c r="S1572" s="3">
        <v>0.09</v>
      </c>
      <c r="T1572" s="4">
        <v>0.31580000000000003</v>
      </c>
      <c r="U1572" s="4">
        <v>4.0000000000000002E-4</v>
      </c>
    </row>
    <row r="1573" spans="1:21" x14ac:dyDescent="0.25">
      <c r="A1573" s="1">
        <v>1568</v>
      </c>
      <c r="B1573" s="1" t="s">
        <v>58</v>
      </c>
      <c r="C1573" s="1">
        <v>38</v>
      </c>
      <c r="D1573" s="1" t="s">
        <v>68</v>
      </c>
      <c r="E1573" s="1">
        <v>23</v>
      </c>
      <c r="F1573" s="2">
        <v>0.79800000000000004</v>
      </c>
      <c r="G1573" s="2">
        <v>0.83199999999999996</v>
      </c>
      <c r="H1573" s="2">
        <v>0.83930000000000005</v>
      </c>
      <c r="I1573" s="2">
        <v>0.66290000000000004</v>
      </c>
      <c r="J1573" s="2">
        <v>0.81950000000000001</v>
      </c>
      <c r="K1573" s="2">
        <v>0.86499999999999999</v>
      </c>
      <c r="L1573" s="2">
        <v>0.74180000000000001</v>
      </c>
      <c r="M1573" s="2">
        <v>0.63349999999999995</v>
      </c>
      <c r="N1573" s="2">
        <v>0.95369999999999999</v>
      </c>
      <c r="O1573" s="2">
        <v>0.84379999999999999</v>
      </c>
      <c r="P1573" s="2">
        <v>0.99239999999999995</v>
      </c>
      <c r="Q1573" s="2">
        <v>0.99109999999999998</v>
      </c>
      <c r="R1573" s="2">
        <v>0.40400000000000003</v>
      </c>
      <c r="S1573" s="3">
        <v>0.48</v>
      </c>
      <c r="T1573" s="4">
        <v>0.75309999999999999</v>
      </c>
      <c r="U1573" s="4">
        <v>0.27450000000000002</v>
      </c>
    </row>
    <row r="1574" spans="1:21" x14ac:dyDescent="0.25">
      <c r="A1574" s="1">
        <v>1569</v>
      </c>
      <c r="B1574" s="1" t="s">
        <v>58</v>
      </c>
      <c r="C1574" s="1">
        <v>38</v>
      </c>
      <c r="D1574" s="1" t="s">
        <v>69</v>
      </c>
      <c r="E1574" s="1">
        <v>11</v>
      </c>
      <c r="F1574" s="2">
        <v>0.72819999999999996</v>
      </c>
      <c r="G1574" s="2">
        <v>0.79720000000000002</v>
      </c>
      <c r="H1574" s="2">
        <v>0.86870000000000003</v>
      </c>
      <c r="I1574" s="2">
        <v>0.83420000000000005</v>
      </c>
      <c r="J1574" s="2">
        <v>0.48259999999999997</v>
      </c>
      <c r="K1574" s="2">
        <v>0.87270000000000003</v>
      </c>
      <c r="L1574" s="2">
        <v>0.82840000000000003</v>
      </c>
      <c r="M1574" s="2">
        <v>0.44890000000000002</v>
      </c>
      <c r="N1574" s="2">
        <v>0.71130000000000004</v>
      </c>
      <c r="O1574" s="2">
        <v>0.93659999999999999</v>
      </c>
      <c r="P1574" s="2">
        <v>0.79659999999999997</v>
      </c>
      <c r="Q1574" s="2">
        <v>0.75660000000000005</v>
      </c>
      <c r="R1574" s="2">
        <v>0.48020000000000002</v>
      </c>
      <c r="S1574" s="3">
        <v>0.02</v>
      </c>
      <c r="T1574" s="4">
        <v>0.55359999999999998</v>
      </c>
      <c r="U1574" s="4">
        <v>1.84E-2</v>
      </c>
    </row>
    <row r="1575" spans="1:21" x14ac:dyDescent="0.25">
      <c r="A1575" s="1">
        <v>1570</v>
      </c>
      <c r="B1575" s="1" t="s">
        <v>58</v>
      </c>
      <c r="C1575" s="1">
        <v>38</v>
      </c>
      <c r="D1575" s="1" t="s">
        <v>70</v>
      </c>
      <c r="E1575" s="1">
        <v>10</v>
      </c>
      <c r="F1575" s="2">
        <v>0.22789999999999999</v>
      </c>
      <c r="G1575" s="2">
        <v>0.46739999999999998</v>
      </c>
      <c r="H1575" s="2">
        <v>0.3851</v>
      </c>
      <c r="I1575" s="2">
        <v>0.36349999999999999</v>
      </c>
      <c r="J1575" s="2">
        <v>0.20549999999999999</v>
      </c>
      <c r="K1575" s="2">
        <v>0.85129999999999995</v>
      </c>
      <c r="L1575" s="2">
        <v>0.35680000000000001</v>
      </c>
      <c r="M1575" s="2">
        <v>0.35759999999999997</v>
      </c>
      <c r="N1575" s="2">
        <v>3.39E-2</v>
      </c>
      <c r="O1575" s="2">
        <v>0.96160000000000001</v>
      </c>
      <c r="P1575" s="2">
        <v>0.22090000000000001</v>
      </c>
      <c r="Q1575" s="2">
        <v>0.3372</v>
      </c>
      <c r="R1575" s="2">
        <v>0.50460000000000005</v>
      </c>
      <c r="S1575" s="3">
        <v>0.09</v>
      </c>
      <c r="T1575" s="4">
        <v>0.2944</v>
      </c>
      <c r="U1575" s="4">
        <v>0</v>
      </c>
    </row>
    <row r="1576" spans="1:21" x14ac:dyDescent="0.25">
      <c r="A1576" s="1">
        <v>1571</v>
      </c>
      <c r="B1576" s="1" t="s">
        <v>58</v>
      </c>
      <c r="C1576" s="1">
        <v>38</v>
      </c>
      <c r="D1576" s="1" t="s">
        <v>71</v>
      </c>
      <c r="E1576" s="1">
        <v>6</v>
      </c>
      <c r="F1576" s="2">
        <v>0.37040000000000001</v>
      </c>
      <c r="G1576" s="2">
        <v>0.68030000000000002</v>
      </c>
      <c r="H1576" s="2">
        <v>0.68389999999999995</v>
      </c>
      <c r="I1576" s="2">
        <v>0.81710000000000005</v>
      </c>
      <c r="J1576" s="2">
        <v>0.1176</v>
      </c>
      <c r="K1576" s="2">
        <v>0.93410000000000004</v>
      </c>
      <c r="L1576" s="2">
        <v>0.82130000000000003</v>
      </c>
      <c r="M1576" s="2">
        <v>0.43709999999999999</v>
      </c>
      <c r="N1576" s="2">
        <v>3.8699999999999998E-2</v>
      </c>
      <c r="O1576" s="2">
        <v>0.7833</v>
      </c>
      <c r="P1576" s="2">
        <v>0.42909999999999998</v>
      </c>
      <c r="Q1576" s="2">
        <v>0.4415</v>
      </c>
      <c r="R1576" s="2">
        <v>0.42480000000000001</v>
      </c>
      <c r="S1576" s="3">
        <v>0.16</v>
      </c>
      <c r="T1576" s="4">
        <v>0.39389999999999997</v>
      </c>
      <c r="U1576" s="4">
        <v>0</v>
      </c>
    </row>
    <row r="1577" spans="1:21" x14ac:dyDescent="0.25">
      <c r="A1577" s="1">
        <v>1572</v>
      </c>
      <c r="B1577" s="1" t="s">
        <v>58</v>
      </c>
      <c r="C1577" s="1">
        <v>38</v>
      </c>
      <c r="D1577" s="1" t="s">
        <v>72</v>
      </c>
      <c r="E1577" s="1">
        <v>11</v>
      </c>
      <c r="F1577" s="2">
        <v>0.68089999999999995</v>
      </c>
      <c r="G1577" s="2">
        <v>0.81040000000000001</v>
      </c>
      <c r="H1577" s="2">
        <v>0.88049999999999995</v>
      </c>
      <c r="I1577" s="2">
        <v>0.9365</v>
      </c>
      <c r="J1577" s="2">
        <v>0.84289999999999998</v>
      </c>
      <c r="K1577" s="2">
        <v>0.91579999999999995</v>
      </c>
      <c r="L1577" s="2">
        <v>0.62860000000000005</v>
      </c>
      <c r="M1577" s="2">
        <v>0.66779999999999995</v>
      </c>
      <c r="N1577" s="2">
        <v>0.90639999999999998</v>
      </c>
      <c r="O1577" s="2">
        <v>0.62050000000000005</v>
      </c>
      <c r="P1577" s="2">
        <v>0.99550000000000005</v>
      </c>
      <c r="Q1577" s="2">
        <v>0.95369999999999999</v>
      </c>
      <c r="R1577" s="2">
        <v>0.47499999999999998</v>
      </c>
      <c r="S1577" s="3">
        <v>0.34</v>
      </c>
      <c r="T1577" s="4">
        <v>0.73209999999999997</v>
      </c>
      <c r="U1577" s="4">
        <v>9.5799999999999996E-2</v>
      </c>
    </row>
    <row r="1578" spans="1:21" x14ac:dyDescent="0.25">
      <c r="A1578" s="1">
        <v>1573</v>
      </c>
      <c r="B1578" s="1" t="s">
        <v>58</v>
      </c>
      <c r="C1578" s="1">
        <v>38</v>
      </c>
      <c r="D1578" s="1" t="s">
        <v>73</v>
      </c>
      <c r="E1578" s="1">
        <v>31</v>
      </c>
      <c r="F1578" s="2">
        <v>0.66039999999999999</v>
      </c>
      <c r="G1578" s="2">
        <v>0.87</v>
      </c>
      <c r="H1578" s="2">
        <v>0.89590000000000003</v>
      </c>
      <c r="I1578" s="2">
        <v>0.87129999999999996</v>
      </c>
      <c r="J1578" s="2">
        <v>0.44619999999999999</v>
      </c>
      <c r="K1578" s="2">
        <v>0.93189999999999995</v>
      </c>
      <c r="L1578" s="2">
        <v>0.85240000000000005</v>
      </c>
      <c r="M1578" s="2">
        <v>0.45440000000000003</v>
      </c>
      <c r="N1578" s="2">
        <v>0.45540000000000003</v>
      </c>
      <c r="O1578" s="2">
        <v>0.83169999999999999</v>
      </c>
      <c r="P1578" s="2">
        <v>0.78769999999999996</v>
      </c>
      <c r="Q1578" s="2">
        <v>0.68889999999999996</v>
      </c>
      <c r="R1578" s="2">
        <v>0.49390000000000001</v>
      </c>
      <c r="S1578" s="3">
        <v>0.12</v>
      </c>
      <c r="T1578" s="4">
        <v>0.60499999999999998</v>
      </c>
      <c r="U1578" s="4">
        <v>6.6799999999999998E-2</v>
      </c>
    </row>
    <row r="1579" spans="1:21" x14ac:dyDescent="0.25">
      <c r="A1579" s="1">
        <v>1574</v>
      </c>
      <c r="B1579" s="1" t="s">
        <v>58</v>
      </c>
      <c r="C1579" s="1">
        <v>38</v>
      </c>
      <c r="D1579" s="1" t="s">
        <v>74</v>
      </c>
      <c r="E1579" s="1">
        <v>49</v>
      </c>
      <c r="F1579" s="2">
        <v>0.80310000000000004</v>
      </c>
      <c r="G1579" s="2">
        <v>0.7903</v>
      </c>
      <c r="H1579" s="2">
        <v>0.89870000000000005</v>
      </c>
      <c r="I1579" s="2">
        <v>0.84509999999999996</v>
      </c>
      <c r="J1579" s="2">
        <v>0.70389999999999997</v>
      </c>
      <c r="K1579" s="2">
        <v>0.93440000000000001</v>
      </c>
      <c r="L1579" s="2">
        <v>0.56000000000000005</v>
      </c>
      <c r="M1579" s="2">
        <v>0.63200000000000001</v>
      </c>
      <c r="N1579" s="2">
        <v>0.96779999999999999</v>
      </c>
      <c r="O1579" s="2">
        <v>0.80379999999999996</v>
      </c>
      <c r="P1579" s="2">
        <v>0.95779999999999998</v>
      </c>
      <c r="Q1579" s="2">
        <v>0.99329999999999996</v>
      </c>
      <c r="R1579" s="2">
        <v>0.64200000000000002</v>
      </c>
      <c r="S1579" s="3">
        <v>0.95</v>
      </c>
      <c r="T1579" s="4">
        <v>0.80810000000000004</v>
      </c>
      <c r="U1579" s="4">
        <v>0.248</v>
      </c>
    </row>
    <row r="1580" spans="1:21" x14ac:dyDescent="0.25">
      <c r="A1580" s="1">
        <v>1575</v>
      </c>
      <c r="B1580" s="1" t="s">
        <v>58</v>
      </c>
      <c r="C1580" s="1">
        <v>38</v>
      </c>
      <c r="D1580" s="1" t="s">
        <v>75</v>
      </c>
      <c r="E1580" s="1">
        <v>44</v>
      </c>
      <c r="F1580" s="2">
        <v>0.75790000000000002</v>
      </c>
      <c r="G1580" s="2">
        <v>0.87549999999999994</v>
      </c>
      <c r="H1580" s="2">
        <v>0.94550000000000001</v>
      </c>
      <c r="I1580" s="2">
        <v>0.87190000000000001</v>
      </c>
      <c r="J1580" s="2">
        <v>0.55259999999999998</v>
      </c>
      <c r="K1580" s="2">
        <v>0.93600000000000005</v>
      </c>
      <c r="L1580" s="2">
        <v>0.90110000000000001</v>
      </c>
      <c r="M1580" s="2">
        <v>0.55840000000000001</v>
      </c>
      <c r="N1580" s="2">
        <v>0.76239999999999997</v>
      </c>
      <c r="O1580" s="2">
        <v>0.89</v>
      </c>
      <c r="P1580" s="2">
        <v>0.8982</v>
      </c>
      <c r="Q1580" s="2">
        <v>0.88939999999999997</v>
      </c>
      <c r="R1580" s="2">
        <v>0.63260000000000005</v>
      </c>
      <c r="S1580" s="3">
        <v>0.92</v>
      </c>
      <c r="T1580" s="4">
        <v>0.80120000000000002</v>
      </c>
      <c r="U1580" s="4">
        <v>0.20949999999999999</v>
      </c>
    </row>
    <row r="1581" spans="1:21" x14ac:dyDescent="0.25">
      <c r="A1581" s="1">
        <v>1576</v>
      </c>
      <c r="B1581" s="1" t="s">
        <v>59</v>
      </c>
      <c r="C1581" s="1">
        <v>8</v>
      </c>
      <c r="D1581" s="1" t="s">
        <v>60</v>
      </c>
      <c r="E1581" s="1">
        <v>20</v>
      </c>
      <c r="F1581" s="2">
        <v>0.30570000000000003</v>
      </c>
      <c r="G1581" s="2">
        <v>0.1283</v>
      </c>
      <c r="H1581" s="2">
        <v>0.41049999999999998</v>
      </c>
      <c r="I1581" s="2">
        <v>0.43319999999999997</v>
      </c>
      <c r="J1581" s="2">
        <v>0.14610000000000001</v>
      </c>
      <c r="K1581" s="2">
        <v>0.62360000000000004</v>
      </c>
      <c r="L1581" s="2">
        <v>0.19400000000000001</v>
      </c>
      <c r="M1581" s="2">
        <v>0.3155</v>
      </c>
      <c r="N1581" s="2">
        <v>0.49640000000000001</v>
      </c>
      <c r="O1581" s="2">
        <v>0.7651</v>
      </c>
      <c r="P1581" s="2">
        <v>0.52529999999999999</v>
      </c>
      <c r="Q1581" s="2">
        <v>0.41389999999999999</v>
      </c>
      <c r="R1581" s="2">
        <v>0.38219999999999998</v>
      </c>
      <c r="S1581" s="3">
        <v>0.84499999999999997</v>
      </c>
      <c r="T1581" s="4">
        <v>0.37369999999999998</v>
      </c>
      <c r="U1581" s="4">
        <v>0</v>
      </c>
    </row>
    <row r="1582" spans="1:21" x14ac:dyDescent="0.25">
      <c r="A1582" s="1">
        <v>1577</v>
      </c>
      <c r="B1582" s="1" t="s">
        <v>59</v>
      </c>
      <c r="C1582" s="1">
        <v>8</v>
      </c>
      <c r="D1582" s="1" t="s">
        <v>61</v>
      </c>
      <c r="E1582" s="1">
        <v>35</v>
      </c>
      <c r="F1582" s="2">
        <v>9.4899999999999998E-2</v>
      </c>
      <c r="G1582" s="2">
        <v>4.24E-2</v>
      </c>
      <c r="H1582" s="2">
        <v>0.20399999999999999</v>
      </c>
      <c r="I1582" s="2">
        <v>0.25490000000000002</v>
      </c>
      <c r="J1582" s="2">
        <v>0.21560000000000001</v>
      </c>
      <c r="K1582" s="2">
        <v>0.74360000000000004</v>
      </c>
      <c r="L1582" s="2">
        <v>0.39040000000000002</v>
      </c>
      <c r="M1582" s="2">
        <v>0.49730000000000002</v>
      </c>
      <c r="N1582" s="2">
        <v>0.93179999999999996</v>
      </c>
      <c r="O1582" s="2">
        <v>0.65839999999999999</v>
      </c>
      <c r="P1582" s="2">
        <v>0.3453</v>
      </c>
      <c r="Q1582" s="2">
        <v>0.2117</v>
      </c>
      <c r="R1582" s="2">
        <v>0.24030000000000001</v>
      </c>
      <c r="S1582" s="3">
        <v>0.9</v>
      </c>
      <c r="T1582" s="4">
        <v>0.30599999999999999</v>
      </c>
      <c r="U1582" s="4">
        <v>0</v>
      </c>
    </row>
    <row r="1583" spans="1:21" x14ac:dyDescent="0.25">
      <c r="A1583" s="1">
        <v>1578</v>
      </c>
      <c r="B1583" s="1" t="s">
        <v>59</v>
      </c>
      <c r="C1583" s="1">
        <v>8</v>
      </c>
      <c r="D1583" s="1" t="s">
        <v>62</v>
      </c>
      <c r="E1583" s="1">
        <v>18</v>
      </c>
      <c r="F1583" s="2">
        <v>0.58609999999999995</v>
      </c>
      <c r="G1583" s="2">
        <v>0.60350000000000004</v>
      </c>
      <c r="H1583" s="2">
        <v>0.76339999999999997</v>
      </c>
      <c r="I1583" s="2">
        <v>0.56420000000000003</v>
      </c>
      <c r="J1583" s="2">
        <v>0.29449999999999998</v>
      </c>
      <c r="K1583" s="2">
        <v>0.78169999999999995</v>
      </c>
      <c r="L1583" s="2">
        <v>0.40460000000000002</v>
      </c>
      <c r="M1583" s="2">
        <v>0.53059999999999996</v>
      </c>
      <c r="N1583" s="2">
        <v>4.36E-2</v>
      </c>
      <c r="O1583" s="2">
        <v>0.68569999999999998</v>
      </c>
      <c r="P1583" s="2">
        <v>0.81220000000000003</v>
      </c>
      <c r="Q1583" s="2">
        <v>0.57330000000000003</v>
      </c>
      <c r="R1583" s="2">
        <v>0.48699999999999999</v>
      </c>
      <c r="S1583" s="3">
        <v>0.76</v>
      </c>
      <c r="T1583" s="4">
        <v>0.48409999999999997</v>
      </c>
      <c r="U1583" s="4">
        <v>0</v>
      </c>
    </row>
    <row r="1584" spans="1:21" x14ac:dyDescent="0.25">
      <c r="A1584" s="1">
        <v>1579</v>
      </c>
      <c r="B1584" s="1" t="s">
        <v>59</v>
      </c>
      <c r="C1584" s="1">
        <v>8</v>
      </c>
      <c r="D1584" s="1" t="s">
        <v>63</v>
      </c>
      <c r="E1584" s="1">
        <v>15</v>
      </c>
      <c r="F1584" s="2">
        <v>0.2359</v>
      </c>
      <c r="G1584" s="2">
        <v>0.15210000000000001</v>
      </c>
      <c r="H1584" s="2">
        <v>0.17810000000000001</v>
      </c>
      <c r="I1584" s="2">
        <v>0.26869999999999999</v>
      </c>
      <c r="J1584" s="2">
        <v>2.5399999999999999E-2</v>
      </c>
      <c r="K1584" s="2">
        <v>0.67030000000000001</v>
      </c>
      <c r="L1584" s="2">
        <v>0.31309999999999999</v>
      </c>
      <c r="M1584" s="2">
        <v>0.46710000000000002</v>
      </c>
      <c r="N1584" s="2">
        <v>0.94259999999999999</v>
      </c>
      <c r="O1584" s="2">
        <v>0.64380000000000004</v>
      </c>
      <c r="P1584" s="2">
        <v>0.33989999999999998</v>
      </c>
      <c r="Q1584" s="2">
        <v>0.20050000000000001</v>
      </c>
      <c r="R1584" s="2">
        <v>0.4652</v>
      </c>
      <c r="S1584" s="3">
        <v>0.91500000000000004</v>
      </c>
      <c r="T1584" s="4">
        <v>0.30990000000000001</v>
      </c>
      <c r="U1584" s="4">
        <v>0</v>
      </c>
    </row>
    <row r="1585" spans="1:21" x14ac:dyDescent="0.25">
      <c r="A1585" s="1">
        <v>1580</v>
      </c>
      <c r="B1585" s="1" t="s">
        <v>59</v>
      </c>
      <c r="C1585" s="1">
        <v>8</v>
      </c>
      <c r="D1585" s="1" t="s">
        <v>64</v>
      </c>
      <c r="E1585" s="1">
        <v>17</v>
      </c>
      <c r="F1585" s="2">
        <v>0.17829999999999999</v>
      </c>
      <c r="G1585" s="2">
        <v>4.1500000000000002E-2</v>
      </c>
      <c r="H1585" s="2">
        <v>0.22750000000000001</v>
      </c>
      <c r="I1585" s="2">
        <v>0.20530000000000001</v>
      </c>
      <c r="J1585" s="2">
        <v>7.1300000000000002E-2</v>
      </c>
      <c r="K1585" s="2">
        <v>0.72740000000000005</v>
      </c>
      <c r="L1585" s="2">
        <v>0.32229999999999998</v>
      </c>
      <c r="M1585" s="2">
        <v>0.33829999999999999</v>
      </c>
      <c r="N1585" s="2">
        <v>0.94650000000000001</v>
      </c>
      <c r="O1585" s="2">
        <v>0.5696</v>
      </c>
      <c r="P1585" s="2">
        <v>0.33810000000000001</v>
      </c>
      <c r="Q1585" s="2">
        <v>0.2011</v>
      </c>
      <c r="R1585" s="2">
        <v>0.41789999999999999</v>
      </c>
      <c r="S1585" s="3">
        <v>0.91500000000000004</v>
      </c>
      <c r="T1585" s="4">
        <v>0.2883</v>
      </c>
      <c r="U1585" s="4">
        <v>0</v>
      </c>
    </row>
    <row r="1586" spans="1:21" x14ac:dyDescent="0.25">
      <c r="A1586" s="1">
        <v>1581</v>
      </c>
      <c r="B1586" s="1" t="s">
        <v>59</v>
      </c>
      <c r="C1586" s="1">
        <v>8</v>
      </c>
      <c r="D1586" s="1" t="s">
        <v>65</v>
      </c>
      <c r="E1586" s="1">
        <v>7</v>
      </c>
      <c r="F1586" s="2">
        <v>0.67610000000000003</v>
      </c>
      <c r="G1586" s="2">
        <v>0.1832</v>
      </c>
      <c r="H1586" s="2">
        <v>0.29220000000000002</v>
      </c>
      <c r="I1586" s="2">
        <v>0.34689999999999999</v>
      </c>
      <c r="J1586" s="2">
        <v>0.56289999999999996</v>
      </c>
      <c r="K1586" s="2">
        <v>0.61150000000000004</v>
      </c>
      <c r="L1586" s="2">
        <v>0.83450000000000002</v>
      </c>
      <c r="M1586" s="2">
        <v>0.25990000000000002</v>
      </c>
      <c r="N1586" s="2">
        <v>3.27E-2</v>
      </c>
      <c r="O1586" s="2">
        <v>0.75439999999999996</v>
      </c>
      <c r="P1586" s="2">
        <v>0.50670000000000004</v>
      </c>
      <c r="Q1586" s="2">
        <v>0.32290000000000002</v>
      </c>
      <c r="R1586" s="2">
        <v>0.4229</v>
      </c>
      <c r="S1586" s="3">
        <v>5.0000000000000001E-3</v>
      </c>
      <c r="T1586" s="4">
        <v>0.26400000000000001</v>
      </c>
      <c r="U1586" s="4">
        <v>0</v>
      </c>
    </row>
    <row r="1587" spans="1:21" x14ac:dyDescent="0.25">
      <c r="A1587" s="1">
        <v>1582</v>
      </c>
      <c r="B1587" s="1" t="s">
        <v>59</v>
      </c>
      <c r="C1587" s="1">
        <v>8</v>
      </c>
      <c r="D1587" s="1" t="s">
        <v>66</v>
      </c>
      <c r="E1587" s="1">
        <v>13</v>
      </c>
      <c r="F1587" s="2">
        <v>0.22950000000000001</v>
      </c>
      <c r="G1587" s="2">
        <v>7.6999999999999999E-2</v>
      </c>
      <c r="H1587" s="2">
        <v>0.14990000000000001</v>
      </c>
      <c r="I1587" s="2">
        <v>0.2616</v>
      </c>
      <c r="J1587" s="2">
        <v>2.3599999999999999E-2</v>
      </c>
      <c r="K1587" s="2">
        <v>0.78839999999999999</v>
      </c>
      <c r="L1587" s="2">
        <v>0.17299999999999999</v>
      </c>
      <c r="M1587" s="2">
        <v>0.5363</v>
      </c>
      <c r="N1587" s="2">
        <v>0.9032</v>
      </c>
      <c r="O1587" s="2">
        <v>0.84570000000000001</v>
      </c>
      <c r="P1587" s="2">
        <v>0.33810000000000001</v>
      </c>
      <c r="Q1587" s="2">
        <v>0.19989999999999999</v>
      </c>
      <c r="R1587" s="2">
        <v>0.3569</v>
      </c>
      <c r="S1587" s="3">
        <v>0.34</v>
      </c>
      <c r="T1587" s="4">
        <v>0.26279999999999998</v>
      </c>
      <c r="U1587" s="4">
        <v>0</v>
      </c>
    </row>
    <row r="1588" spans="1:21" x14ac:dyDescent="0.25">
      <c r="A1588" s="1">
        <v>1583</v>
      </c>
      <c r="B1588" s="1" t="s">
        <v>59</v>
      </c>
      <c r="C1588" s="1">
        <v>8</v>
      </c>
      <c r="D1588" s="1" t="s">
        <v>67</v>
      </c>
      <c r="E1588" s="1">
        <v>26</v>
      </c>
      <c r="F1588" s="2">
        <v>0.89929999999999999</v>
      </c>
      <c r="G1588" s="2">
        <v>0.219</v>
      </c>
      <c r="H1588" s="2">
        <v>0.57269999999999999</v>
      </c>
      <c r="I1588" s="2">
        <v>0.68379999999999996</v>
      </c>
      <c r="J1588" s="2">
        <v>0.42630000000000001</v>
      </c>
      <c r="K1588" s="2">
        <v>0.65339999999999998</v>
      </c>
      <c r="L1588" s="2">
        <v>0.38429999999999997</v>
      </c>
      <c r="M1588" s="2">
        <v>0.43140000000000001</v>
      </c>
      <c r="N1588" s="2">
        <v>2.75E-2</v>
      </c>
      <c r="O1588" s="2">
        <v>0.59330000000000005</v>
      </c>
      <c r="P1588" s="2">
        <v>0.72030000000000005</v>
      </c>
      <c r="Q1588" s="2">
        <v>0.67979999999999996</v>
      </c>
      <c r="R1588" s="2">
        <v>0.38940000000000002</v>
      </c>
      <c r="S1588" s="3">
        <v>0.1</v>
      </c>
      <c r="T1588" s="4">
        <v>0.3755</v>
      </c>
      <c r="U1588" s="4">
        <v>0</v>
      </c>
    </row>
    <row r="1589" spans="1:21" x14ac:dyDescent="0.25">
      <c r="A1589" s="1">
        <v>1584</v>
      </c>
      <c r="B1589" s="1" t="s">
        <v>59</v>
      </c>
      <c r="C1589" s="1">
        <v>8</v>
      </c>
      <c r="D1589" s="1" t="s">
        <v>68</v>
      </c>
      <c r="E1589" s="1">
        <v>23</v>
      </c>
      <c r="F1589" s="2">
        <v>0.11550000000000001</v>
      </c>
      <c r="G1589" s="2">
        <v>4.2000000000000003E-2</v>
      </c>
      <c r="H1589" s="2">
        <v>0.13109999999999999</v>
      </c>
      <c r="I1589" s="2">
        <v>0.20449999999999999</v>
      </c>
      <c r="J1589" s="2">
        <v>0.17369999999999999</v>
      </c>
      <c r="K1589" s="2">
        <v>0.83879999999999999</v>
      </c>
      <c r="L1589" s="2">
        <v>0.36849999999999999</v>
      </c>
      <c r="M1589" s="2">
        <v>0.57989999999999997</v>
      </c>
      <c r="N1589" s="2">
        <v>0.94059999999999999</v>
      </c>
      <c r="O1589" s="2">
        <v>0.75370000000000004</v>
      </c>
      <c r="P1589" s="2">
        <v>0.34760000000000002</v>
      </c>
      <c r="Q1589" s="2">
        <v>0.2089</v>
      </c>
      <c r="R1589" s="2">
        <v>0.3165</v>
      </c>
      <c r="S1589" s="3">
        <v>0.57499999999999996</v>
      </c>
      <c r="T1589" s="4">
        <v>0.29509999999999997</v>
      </c>
      <c r="U1589" s="4">
        <v>0</v>
      </c>
    </row>
    <row r="1590" spans="1:21" x14ac:dyDescent="0.25">
      <c r="A1590" s="1">
        <v>1585</v>
      </c>
      <c r="B1590" s="1" t="s">
        <v>59</v>
      </c>
      <c r="C1590" s="1">
        <v>8</v>
      </c>
      <c r="D1590" s="1" t="s">
        <v>69</v>
      </c>
      <c r="E1590" s="1">
        <v>11</v>
      </c>
      <c r="F1590" s="2">
        <v>0.20630000000000001</v>
      </c>
      <c r="G1590" s="2">
        <v>3.7999999999999999E-2</v>
      </c>
      <c r="H1590" s="2">
        <v>0.33379999999999999</v>
      </c>
      <c r="I1590" s="2">
        <v>0.316</v>
      </c>
      <c r="J1590" s="2">
        <v>0.3785</v>
      </c>
      <c r="K1590" s="2">
        <v>0.78120000000000001</v>
      </c>
      <c r="L1590" s="2">
        <v>0.57289999999999996</v>
      </c>
      <c r="M1590" s="2">
        <v>0.44090000000000001</v>
      </c>
      <c r="N1590" s="2">
        <v>0.71299999999999997</v>
      </c>
      <c r="O1590" s="2">
        <v>0.57379999999999998</v>
      </c>
      <c r="P1590" s="2">
        <v>0.50639999999999996</v>
      </c>
      <c r="Q1590" s="2">
        <v>0.40400000000000003</v>
      </c>
      <c r="R1590" s="2">
        <v>0.37419999999999998</v>
      </c>
      <c r="S1590" s="3">
        <v>5.5E-2</v>
      </c>
      <c r="T1590" s="4">
        <v>0.31759999999999999</v>
      </c>
      <c r="U1590" s="4">
        <v>0</v>
      </c>
    </row>
    <row r="1591" spans="1:21" x14ac:dyDescent="0.25">
      <c r="A1591" s="1">
        <v>1586</v>
      </c>
      <c r="B1591" s="1" t="s">
        <v>59</v>
      </c>
      <c r="C1591" s="1">
        <v>8</v>
      </c>
      <c r="D1591" s="1" t="s">
        <v>70</v>
      </c>
      <c r="E1591" s="1">
        <v>10</v>
      </c>
      <c r="F1591" s="2">
        <v>0.60719999999999996</v>
      </c>
      <c r="G1591" s="2">
        <v>0.44700000000000001</v>
      </c>
      <c r="H1591" s="2">
        <v>0.7228</v>
      </c>
      <c r="I1591" s="2">
        <v>0.85850000000000004</v>
      </c>
      <c r="J1591" s="2">
        <v>0.50019999999999998</v>
      </c>
      <c r="K1591" s="2">
        <v>0.82140000000000002</v>
      </c>
      <c r="L1591" s="2">
        <v>0.43380000000000002</v>
      </c>
      <c r="M1591" s="2">
        <v>0.62849999999999995</v>
      </c>
      <c r="N1591" s="2">
        <v>2.9499999999999998E-2</v>
      </c>
      <c r="O1591" s="2">
        <v>0.64370000000000005</v>
      </c>
      <c r="P1591" s="2">
        <v>0.54020000000000001</v>
      </c>
      <c r="Q1591" s="2">
        <v>0.6784</v>
      </c>
      <c r="R1591" s="2">
        <v>0.3926</v>
      </c>
      <c r="S1591" s="3">
        <v>0.1</v>
      </c>
      <c r="T1591" s="4">
        <v>0.41909999999999997</v>
      </c>
      <c r="U1591" s="4">
        <v>0</v>
      </c>
    </row>
    <row r="1592" spans="1:21" x14ac:dyDescent="0.25">
      <c r="A1592" s="1">
        <v>1587</v>
      </c>
      <c r="B1592" s="1" t="s">
        <v>59</v>
      </c>
      <c r="C1592" s="1">
        <v>8</v>
      </c>
      <c r="D1592" s="1" t="s">
        <v>71</v>
      </c>
      <c r="E1592" s="1">
        <v>6</v>
      </c>
      <c r="F1592" s="2">
        <v>0.65310000000000001</v>
      </c>
      <c r="G1592" s="2">
        <v>0.20519999999999999</v>
      </c>
      <c r="H1592" s="2">
        <v>0.36759999999999998</v>
      </c>
      <c r="I1592" s="2">
        <v>0.45440000000000003</v>
      </c>
      <c r="J1592" s="2">
        <v>0.68110000000000004</v>
      </c>
      <c r="K1592" s="2">
        <v>0.75370000000000004</v>
      </c>
      <c r="L1592" s="2">
        <v>0.60060000000000002</v>
      </c>
      <c r="M1592" s="2">
        <v>0.45979999999999999</v>
      </c>
      <c r="N1592" s="2">
        <v>4.0399999999999998E-2</v>
      </c>
      <c r="O1592" s="2">
        <v>0.84199999999999997</v>
      </c>
      <c r="P1592" s="2">
        <v>0.54149999999999998</v>
      </c>
      <c r="Q1592" s="2">
        <v>0.38150000000000001</v>
      </c>
      <c r="R1592" s="2">
        <v>0.33229999999999998</v>
      </c>
      <c r="S1592" s="3">
        <v>0.16</v>
      </c>
      <c r="T1592" s="4">
        <v>0.37730000000000002</v>
      </c>
      <c r="U1592" s="4">
        <v>0</v>
      </c>
    </row>
    <row r="1593" spans="1:21" x14ac:dyDescent="0.25">
      <c r="A1593" s="1">
        <v>1588</v>
      </c>
      <c r="B1593" s="1" t="s">
        <v>59</v>
      </c>
      <c r="C1593" s="1">
        <v>8</v>
      </c>
      <c r="D1593" s="1" t="s">
        <v>72</v>
      </c>
      <c r="E1593" s="1">
        <v>11</v>
      </c>
      <c r="F1593" s="2">
        <v>0.35160000000000002</v>
      </c>
      <c r="G1593" s="2">
        <v>0.27829999999999999</v>
      </c>
      <c r="H1593" s="2">
        <v>0.3221</v>
      </c>
      <c r="I1593" s="2">
        <v>0.25490000000000002</v>
      </c>
      <c r="J1593" s="2">
        <v>0.13189999999999999</v>
      </c>
      <c r="K1593" s="2">
        <v>0.67569999999999997</v>
      </c>
      <c r="L1593" s="2">
        <v>0.31190000000000001</v>
      </c>
      <c r="M1593" s="2">
        <v>0.42930000000000001</v>
      </c>
      <c r="N1593" s="2">
        <v>0.92079999999999995</v>
      </c>
      <c r="O1593" s="2">
        <v>0.8175</v>
      </c>
      <c r="P1593" s="2">
        <v>0.33810000000000001</v>
      </c>
      <c r="Q1593" s="2">
        <v>0.22309999999999999</v>
      </c>
      <c r="R1593" s="2">
        <v>0.37019999999999997</v>
      </c>
      <c r="S1593" s="3">
        <v>0.4</v>
      </c>
      <c r="T1593" s="4">
        <v>0.36709999999999998</v>
      </c>
      <c r="U1593" s="4">
        <v>0</v>
      </c>
    </row>
    <row r="1594" spans="1:21" x14ac:dyDescent="0.25">
      <c r="A1594" s="1">
        <v>1589</v>
      </c>
      <c r="B1594" s="1" t="s">
        <v>59</v>
      </c>
      <c r="C1594" s="1">
        <v>8</v>
      </c>
      <c r="D1594" s="1" t="s">
        <v>73</v>
      </c>
      <c r="E1594" s="1">
        <v>31</v>
      </c>
      <c r="F1594" s="2">
        <v>0.38109999999999999</v>
      </c>
      <c r="G1594" s="2">
        <v>0.22209999999999999</v>
      </c>
      <c r="H1594" s="2">
        <v>0.27979999999999999</v>
      </c>
      <c r="I1594" s="2">
        <v>0.27079999999999999</v>
      </c>
      <c r="J1594" s="2">
        <v>0.4239</v>
      </c>
      <c r="K1594" s="2">
        <v>0.7087</v>
      </c>
      <c r="L1594" s="2">
        <v>0.58889999999999998</v>
      </c>
      <c r="M1594" s="2">
        <v>0.3352</v>
      </c>
      <c r="N1594" s="2">
        <v>0.4592</v>
      </c>
      <c r="O1594" s="2">
        <v>0.75</v>
      </c>
      <c r="P1594" s="2">
        <v>0.46729999999999999</v>
      </c>
      <c r="Q1594" s="2">
        <v>0.39450000000000002</v>
      </c>
      <c r="R1594" s="2">
        <v>0.3846</v>
      </c>
      <c r="S1594" s="3">
        <v>0.18</v>
      </c>
      <c r="T1594" s="4">
        <v>0.38669999999999999</v>
      </c>
      <c r="U1594" s="4">
        <v>0</v>
      </c>
    </row>
    <row r="1595" spans="1:21" x14ac:dyDescent="0.25">
      <c r="A1595" s="1">
        <v>1590</v>
      </c>
      <c r="B1595" s="1" t="s">
        <v>59</v>
      </c>
      <c r="C1595" s="1">
        <v>8</v>
      </c>
      <c r="D1595" s="1" t="s">
        <v>74</v>
      </c>
      <c r="E1595" s="1">
        <v>49</v>
      </c>
      <c r="F1595" s="2">
        <v>0.13189999999999999</v>
      </c>
      <c r="G1595" s="2">
        <v>5.6500000000000002E-2</v>
      </c>
      <c r="H1595" s="2">
        <v>0.3009</v>
      </c>
      <c r="I1595" s="2">
        <v>0.41789999999999999</v>
      </c>
      <c r="J1595" s="2">
        <v>0.30580000000000002</v>
      </c>
      <c r="K1595" s="2">
        <v>0.75139999999999996</v>
      </c>
      <c r="L1595" s="2">
        <v>0.30080000000000001</v>
      </c>
      <c r="M1595" s="2">
        <v>0.50870000000000004</v>
      </c>
      <c r="N1595" s="2">
        <v>0.97230000000000005</v>
      </c>
      <c r="O1595" s="2">
        <v>0.58009999999999995</v>
      </c>
      <c r="P1595" s="2">
        <v>0.38090000000000002</v>
      </c>
      <c r="Q1595" s="2">
        <v>0.20660000000000001</v>
      </c>
      <c r="R1595" s="2">
        <v>0.49580000000000002</v>
      </c>
      <c r="S1595" s="3">
        <v>0.86</v>
      </c>
      <c r="T1595" s="4">
        <v>0.3604</v>
      </c>
      <c r="U1595" s="4">
        <v>0</v>
      </c>
    </row>
    <row r="1596" spans="1:21" x14ac:dyDescent="0.25">
      <c r="A1596" s="1">
        <v>1591</v>
      </c>
      <c r="B1596" s="1" t="s">
        <v>59</v>
      </c>
      <c r="C1596" s="1">
        <v>8</v>
      </c>
      <c r="D1596" s="1" t="s">
        <v>75</v>
      </c>
      <c r="E1596" s="1">
        <v>44</v>
      </c>
      <c r="F1596" s="2">
        <v>0.25390000000000001</v>
      </c>
      <c r="G1596" s="2">
        <v>0.11169999999999999</v>
      </c>
      <c r="H1596" s="2">
        <v>0.25779999999999997</v>
      </c>
      <c r="I1596" s="2">
        <v>0.30180000000000001</v>
      </c>
      <c r="J1596" s="2">
        <v>0.3387</v>
      </c>
      <c r="K1596" s="2">
        <v>0.78069999999999995</v>
      </c>
      <c r="L1596" s="2">
        <v>0.6714</v>
      </c>
      <c r="M1596" s="2">
        <v>0.45319999999999999</v>
      </c>
      <c r="N1596" s="2">
        <v>0.76580000000000004</v>
      </c>
      <c r="O1596" s="2">
        <v>0.6694</v>
      </c>
      <c r="P1596" s="2">
        <v>0.4239</v>
      </c>
      <c r="Q1596" s="2">
        <v>0.28670000000000001</v>
      </c>
      <c r="R1596" s="2">
        <v>0.48880000000000001</v>
      </c>
      <c r="S1596" s="3">
        <v>0.83</v>
      </c>
      <c r="T1596" s="4">
        <v>0.41499999999999998</v>
      </c>
      <c r="U1596" s="4">
        <v>0</v>
      </c>
    </row>
    <row r="1597" spans="1:21" x14ac:dyDescent="0.25">
      <c r="A1597" s="1">
        <v>1592</v>
      </c>
      <c r="B1597" s="1" t="s">
        <v>60</v>
      </c>
      <c r="C1597" s="1">
        <v>20</v>
      </c>
      <c r="D1597" s="1" t="s">
        <v>61</v>
      </c>
      <c r="E1597" s="1">
        <v>35</v>
      </c>
      <c r="F1597" s="2">
        <v>0.56159999999999999</v>
      </c>
      <c r="G1597" s="2">
        <v>0.875</v>
      </c>
      <c r="H1597" s="2">
        <v>0.75880000000000003</v>
      </c>
      <c r="I1597" s="2">
        <v>0.74309999999999998</v>
      </c>
      <c r="J1597" s="2">
        <v>0.81950000000000001</v>
      </c>
      <c r="K1597" s="2">
        <v>0.83330000000000004</v>
      </c>
      <c r="L1597" s="2">
        <v>0.7298</v>
      </c>
      <c r="M1597" s="2">
        <v>0.6643</v>
      </c>
      <c r="N1597" s="2">
        <v>0.4874</v>
      </c>
      <c r="O1597" s="2">
        <v>0.8841</v>
      </c>
      <c r="P1597" s="2">
        <v>0.77349999999999997</v>
      </c>
      <c r="Q1597" s="2">
        <v>0.72699999999999998</v>
      </c>
      <c r="R1597" s="2">
        <v>0.59440000000000004</v>
      </c>
      <c r="S1597" s="3">
        <v>0.93</v>
      </c>
      <c r="T1597" s="4">
        <v>0.73040000000000005</v>
      </c>
      <c r="U1597" s="4">
        <v>0.1469</v>
      </c>
    </row>
    <row r="1598" spans="1:21" x14ac:dyDescent="0.25">
      <c r="A1598" s="1">
        <v>1593</v>
      </c>
      <c r="B1598" s="1" t="s">
        <v>60</v>
      </c>
      <c r="C1598" s="1">
        <v>20</v>
      </c>
      <c r="D1598" s="1" t="s">
        <v>62</v>
      </c>
      <c r="E1598" s="1">
        <v>18</v>
      </c>
      <c r="F1598" s="2">
        <v>0.30359999999999998</v>
      </c>
      <c r="G1598" s="2">
        <v>0.41160000000000002</v>
      </c>
      <c r="H1598" s="2">
        <v>0.63660000000000005</v>
      </c>
      <c r="I1598" s="2">
        <v>0.44979999999999998</v>
      </c>
      <c r="J1598" s="2">
        <v>0.53990000000000005</v>
      </c>
      <c r="K1598" s="2">
        <v>0.78759999999999997</v>
      </c>
      <c r="L1598" s="2">
        <v>0.54830000000000001</v>
      </c>
      <c r="M1598" s="2">
        <v>0.65910000000000002</v>
      </c>
      <c r="N1598" s="2">
        <v>0.35110000000000002</v>
      </c>
      <c r="O1598" s="2">
        <v>0.89229999999999998</v>
      </c>
      <c r="P1598" s="2">
        <v>0.41370000000000001</v>
      </c>
      <c r="Q1598" s="2">
        <v>0.59079999999999999</v>
      </c>
      <c r="R1598" s="2">
        <v>0.76800000000000002</v>
      </c>
      <c r="S1598" s="3">
        <v>0.86</v>
      </c>
      <c r="T1598" s="4">
        <v>0.55720000000000003</v>
      </c>
      <c r="U1598" s="4">
        <v>3.2399999999999998E-2</v>
      </c>
    </row>
    <row r="1599" spans="1:21" x14ac:dyDescent="0.25">
      <c r="A1599" s="1">
        <v>1594</v>
      </c>
      <c r="B1599" s="1" t="s">
        <v>60</v>
      </c>
      <c r="C1599" s="1">
        <v>20</v>
      </c>
      <c r="D1599" s="1" t="s">
        <v>63</v>
      </c>
      <c r="E1599" s="1">
        <v>15</v>
      </c>
      <c r="F1599" s="2">
        <v>0.78449999999999998</v>
      </c>
      <c r="G1599" s="2">
        <v>0.84370000000000001</v>
      </c>
      <c r="H1599" s="2">
        <v>0.7329</v>
      </c>
      <c r="I1599" s="2">
        <v>0.83550000000000002</v>
      </c>
      <c r="J1599" s="2">
        <v>0.63770000000000004</v>
      </c>
      <c r="K1599" s="2">
        <v>0.90600000000000003</v>
      </c>
      <c r="L1599" s="2">
        <v>0.88080000000000003</v>
      </c>
      <c r="M1599" s="2">
        <v>0.65910000000000002</v>
      </c>
      <c r="N1599" s="2">
        <v>0.49370000000000003</v>
      </c>
      <c r="O1599" s="2">
        <v>0.84289999999999998</v>
      </c>
      <c r="P1599" s="2">
        <v>0.76729999999999998</v>
      </c>
      <c r="Q1599" s="2">
        <v>0.71509999999999996</v>
      </c>
      <c r="R1599" s="2">
        <v>0.80620000000000003</v>
      </c>
      <c r="S1599" s="3">
        <v>0.89</v>
      </c>
      <c r="T1599" s="4">
        <v>0.76200000000000001</v>
      </c>
      <c r="U1599" s="4">
        <v>0.113</v>
      </c>
    </row>
    <row r="1600" spans="1:21" x14ac:dyDescent="0.25">
      <c r="A1600" s="1">
        <v>1595</v>
      </c>
      <c r="B1600" s="1" t="s">
        <v>60</v>
      </c>
      <c r="C1600" s="1">
        <v>20</v>
      </c>
      <c r="D1600" s="1" t="s">
        <v>64</v>
      </c>
      <c r="E1600" s="1">
        <v>17</v>
      </c>
      <c r="F1600" s="2">
        <v>0.66420000000000001</v>
      </c>
      <c r="G1600" s="2">
        <v>0.84589999999999999</v>
      </c>
      <c r="H1600" s="2">
        <v>0.7823</v>
      </c>
      <c r="I1600" s="2">
        <v>0.70120000000000005</v>
      </c>
      <c r="J1600" s="2">
        <v>0.85670000000000002</v>
      </c>
      <c r="K1600" s="2">
        <v>0.85680000000000001</v>
      </c>
      <c r="L1600" s="2">
        <v>0.83430000000000004</v>
      </c>
      <c r="M1600" s="2">
        <v>0.64739999999999998</v>
      </c>
      <c r="N1600" s="2">
        <v>0.46960000000000002</v>
      </c>
      <c r="O1600" s="2">
        <v>0.80469999999999997</v>
      </c>
      <c r="P1600" s="2">
        <v>0.76549999999999996</v>
      </c>
      <c r="Q1600" s="2">
        <v>0.71509999999999996</v>
      </c>
      <c r="R1600" s="2">
        <v>0.90539999999999998</v>
      </c>
      <c r="S1600" s="3">
        <v>0.89</v>
      </c>
      <c r="T1600" s="4">
        <v>0.75719999999999998</v>
      </c>
      <c r="U1600" s="4">
        <v>0.124</v>
      </c>
    </row>
    <row r="1601" spans="1:21" x14ac:dyDescent="0.25">
      <c r="A1601" s="1">
        <v>1596</v>
      </c>
      <c r="B1601" s="1" t="s">
        <v>60</v>
      </c>
      <c r="C1601" s="1">
        <v>20</v>
      </c>
      <c r="D1601" s="1" t="s">
        <v>65</v>
      </c>
      <c r="E1601" s="1">
        <v>7</v>
      </c>
      <c r="F1601" s="2">
        <v>0.51470000000000005</v>
      </c>
      <c r="G1601" s="2">
        <v>0.87109999999999999</v>
      </c>
      <c r="H1601" s="2">
        <v>0.88080000000000003</v>
      </c>
      <c r="I1601" s="2">
        <v>0.7137</v>
      </c>
      <c r="J1601" s="2">
        <v>0.18759999999999999</v>
      </c>
      <c r="K1601" s="2">
        <v>0.86780000000000002</v>
      </c>
      <c r="L1601" s="2">
        <v>0.23760000000000001</v>
      </c>
      <c r="M1601" s="2">
        <v>0.67510000000000003</v>
      </c>
      <c r="N1601" s="2">
        <v>0.2397</v>
      </c>
      <c r="O1601" s="2">
        <v>0.75019999999999998</v>
      </c>
      <c r="P1601" s="2">
        <v>0.70389999999999997</v>
      </c>
      <c r="Q1601" s="2">
        <v>0.71289999999999998</v>
      </c>
      <c r="R1601" s="2">
        <v>0.89380000000000004</v>
      </c>
      <c r="S1601" s="3">
        <v>1E-3</v>
      </c>
      <c r="T1601" s="4">
        <v>0.35909999999999997</v>
      </c>
      <c r="U1601" s="4">
        <v>1.7399999999999999E-2</v>
      </c>
    </row>
    <row r="1602" spans="1:21" x14ac:dyDescent="0.25">
      <c r="A1602" s="1">
        <v>1597</v>
      </c>
      <c r="B1602" s="1" t="s">
        <v>60</v>
      </c>
      <c r="C1602" s="1">
        <v>20</v>
      </c>
      <c r="D1602" s="1" t="s">
        <v>66</v>
      </c>
      <c r="E1602" s="1">
        <v>13</v>
      </c>
      <c r="F1602" s="2">
        <v>0.66679999999999995</v>
      </c>
      <c r="G1602" s="2">
        <v>0.9456</v>
      </c>
      <c r="H1602" s="2">
        <v>0.70469999999999999</v>
      </c>
      <c r="I1602" s="2">
        <v>0.81920000000000004</v>
      </c>
      <c r="J1602" s="2">
        <v>0.75690000000000002</v>
      </c>
      <c r="K1602" s="2">
        <v>0.78320000000000001</v>
      </c>
      <c r="L1602" s="2">
        <v>0.89480000000000004</v>
      </c>
      <c r="M1602" s="2">
        <v>0.77400000000000002</v>
      </c>
      <c r="N1602" s="2">
        <v>0.57909999999999995</v>
      </c>
      <c r="O1602" s="2">
        <v>0.87409999999999999</v>
      </c>
      <c r="P1602" s="2">
        <v>0.76549999999999996</v>
      </c>
      <c r="Q1602" s="2">
        <v>0.71389999999999998</v>
      </c>
      <c r="R1602" s="2">
        <v>0.92610000000000003</v>
      </c>
      <c r="S1602" s="3">
        <v>0.31</v>
      </c>
      <c r="T1602" s="4">
        <v>0.72850000000000004</v>
      </c>
      <c r="U1602" s="4">
        <v>0.29170000000000001</v>
      </c>
    </row>
    <row r="1603" spans="1:21" x14ac:dyDescent="0.25">
      <c r="A1603" s="1">
        <v>1598</v>
      </c>
      <c r="B1603" s="1" t="s">
        <v>60</v>
      </c>
      <c r="C1603" s="1">
        <v>20</v>
      </c>
      <c r="D1603" s="1" t="s">
        <v>67</v>
      </c>
      <c r="E1603" s="1">
        <v>26</v>
      </c>
      <c r="F1603" s="2">
        <v>0.32729999999999998</v>
      </c>
      <c r="G1603" s="2">
        <v>0.7671</v>
      </c>
      <c r="H1603" s="2">
        <v>0.70960000000000001</v>
      </c>
      <c r="I1603" s="2">
        <v>0.47449999999999998</v>
      </c>
      <c r="J1603" s="2">
        <v>0.27529999999999999</v>
      </c>
      <c r="K1603" s="2">
        <v>0.92689999999999995</v>
      </c>
      <c r="L1603" s="2">
        <v>0.2127</v>
      </c>
      <c r="M1603" s="2">
        <v>0.56320000000000003</v>
      </c>
      <c r="N1603" s="2">
        <v>0.26040000000000002</v>
      </c>
      <c r="O1603" s="2">
        <v>0.82840000000000003</v>
      </c>
      <c r="P1603" s="2">
        <v>0.50039999999999996</v>
      </c>
      <c r="Q1603" s="2">
        <v>0.69489999999999996</v>
      </c>
      <c r="R1603" s="2">
        <v>0.97929999999999995</v>
      </c>
      <c r="S1603" s="3">
        <v>0.13</v>
      </c>
      <c r="T1603" s="4">
        <v>0.46870000000000001</v>
      </c>
      <c r="U1603" s="4">
        <v>2.0400000000000001E-2</v>
      </c>
    </row>
    <row r="1604" spans="1:21" x14ac:dyDescent="0.25">
      <c r="A1604" s="1">
        <v>1599</v>
      </c>
      <c r="B1604" s="1" t="s">
        <v>60</v>
      </c>
      <c r="C1604" s="1">
        <v>20</v>
      </c>
      <c r="D1604" s="1" t="s">
        <v>68</v>
      </c>
      <c r="E1604" s="1">
        <v>23</v>
      </c>
      <c r="F1604" s="2">
        <v>0.53220000000000001</v>
      </c>
      <c r="G1604" s="2">
        <v>0.89019999999999999</v>
      </c>
      <c r="H1604" s="2">
        <v>0.67620000000000002</v>
      </c>
      <c r="I1604" s="2">
        <v>0.58909999999999996</v>
      </c>
      <c r="J1604" s="2">
        <v>0.77729999999999999</v>
      </c>
      <c r="K1604" s="2">
        <v>0.77149999999999996</v>
      </c>
      <c r="L1604" s="2">
        <v>0.7087</v>
      </c>
      <c r="M1604" s="2">
        <v>0.68540000000000001</v>
      </c>
      <c r="N1604" s="2">
        <v>0.4919</v>
      </c>
      <c r="O1604" s="2">
        <v>0.93469999999999998</v>
      </c>
      <c r="P1604" s="2">
        <v>0.77549999999999997</v>
      </c>
      <c r="Q1604" s="2">
        <v>0.72289999999999999</v>
      </c>
      <c r="R1604" s="2">
        <v>0.80930000000000002</v>
      </c>
      <c r="S1604" s="3">
        <v>0.46</v>
      </c>
      <c r="T1604" s="4">
        <v>0.6875</v>
      </c>
      <c r="U1604" s="4">
        <v>0.13589999999999999</v>
      </c>
    </row>
    <row r="1605" spans="1:21" x14ac:dyDescent="0.25">
      <c r="A1605" s="1">
        <v>1600</v>
      </c>
      <c r="B1605" s="1" t="s">
        <v>60</v>
      </c>
      <c r="C1605" s="1">
        <v>20</v>
      </c>
      <c r="D1605" s="1" t="s">
        <v>69</v>
      </c>
      <c r="E1605" s="1">
        <v>11</v>
      </c>
      <c r="F1605" s="2">
        <v>0.65469999999999995</v>
      </c>
      <c r="G1605" s="2">
        <v>0.86350000000000005</v>
      </c>
      <c r="H1605" s="2">
        <v>0.87829999999999997</v>
      </c>
      <c r="I1605" s="2">
        <v>0.82820000000000005</v>
      </c>
      <c r="J1605" s="2">
        <v>0.51300000000000001</v>
      </c>
      <c r="K1605" s="2">
        <v>0.83320000000000005</v>
      </c>
      <c r="L1605" s="2">
        <v>0.60570000000000002</v>
      </c>
      <c r="M1605" s="2">
        <v>0.72609999999999997</v>
      </c>
      <c r="N1605" s="2">
        <v>0.72909999999999997</v>
      </c>
      <c r="O1605" s="2">
        <v>0.72629999999999995</v>
      </c>
      <c r="P1605" s="2">
        <v>0.97130000000000005</v>
      </c>
      <c r="Q1605" s="2">
        <v>0.95730000000000004</v>
      </c>
      <c r="R1605" s="2">
        <v>0.97660000000000002</v>
      </c>
      <c r="S1605" s="3">
        <v>0.05</v>
      </c>
      <c r="T1605" s="4">
        <v>0.63819999999999999</v>
      </c>
      <c r="U1605" s="4">
        <v>0.32829999999999998</v>
      </c>
    </row>
    <row r="1606" spans="1:21" x14ac:dyDescent="0.25">
      <c r="A1606" s="1">
        <v>1601</v>
      </c>
      <c r="B1606" s="1" t="s">
        <v>60</v>
      </c>
      <c r="C1606" s="1">
        <v>20</v>
      </c>
      <c r="D1606" s="1" t="s">
        <v>70</v>
      </c>
      <c r="E1606" s="1">
        <v>10</v>
      </c>
      <c r="F1606" s="2">
        <v>0.27689999999999998</v>
      </c>
      <c r="G1606" s="2">
        <v>0.43230000000000002</v>
      </c>
      <c r="H1606" s="2">
        <v>0.62790000000000001</v>
      </c>
      <c r="I1606" s="2">
        <v>0.50319999999999998</v>
      </c>
      <c r="J1606" s="2">
        <v>0.2359</v>
      </c>
      <c r="K1606" s="2">
        <v>0.72899999999999998</v>
      </c>
      <c r="L1606" s="2">
        <v>0.33989999999999998</v>
      </c>
      <c r="M1606" s="2">
        <v>0.3256</v>
      </c>
      <c r="N1606" s="2">
        <v>0.25159999999999999</v>
      </c>
      <c r="O1606" s="2">
        <v>0.79200000000000004</v>
      </c>
      <c r="P1606" s="2">
        <v>0.34960000000000002</v>
      </c>
      <c r="Q1606" s="2">
        <v>0.55910000000000004</v>
      </c>
      <c r="R1606" s="2">
        <v>0.97030000000000005</v>
      </c>
      <c r="S1606" s="3">
        <v>0.12</v>
      </c>
      <c r="T1606" s="4">
        <v>0.40560000000000002</v>
      </c>
      <c r="U1606" s="4">
        <v>1.95E-2</v>
      </c>
    </row>
    <row r="1607" spans="1:21" x14ac:dyDescent="0.25">
      <c r="A1607" s="1">
        <v>1602</v>
      </c>
      <c r="B1607" s="1" t="s">
        <v>60</v>
      </c>
      <c r="C1607" s="1">
        <v>20</v>
      </c>
      <c r="D1607" s="1" t="s">
        <v>71</v>
      </c>
      <c r="E1607" s="1">
        <v>6</v>
      </c>
      <c r="F1607" s="2">
        <v>0.60780000000000001</v>
      </c>
      <c r="G1607" s="2">
        <v>0.62519999999999998</v>
      </c>
      <c r="H1607" s="2">
        <v>0.86609999999999998</v>
      </c>
      <c r="I1607" s="2">
        <v>0.86719999999999997</v>
      </c>
      <c r="J1607" s="2">
        <v>0.14799999999999999</v>
      </c>
      <c r="K1607" s="2">
        <v>0.85880000000000001</v>
      </c>
      <c r="L1607" s="2">
        <v>0.3821</v>
      </c>
      <c r="M1607" s="2">
        <v>0.49340000000000001</v>
      </c>
      <c r="N1607" s="2">
        <v>0.43569999999999998</v>
      </c>
      <c r="O1607" s="2">
        <v>0.90569999999999995</v>
      </c>
      <c r="P1607" s="2">
        <v>0.66120000000000001</v>
      </c>
      <c r="Q1607" s="2">
        <v>0.69530000000000003</v>
      </c>
      <c r="R1607" s="2">
        <v>0.8548</v>
      </c>
      <c r="S1607" s="3">
        <v>0.19</v>
      </c>
      <c r="T1607" s="4">
        <v>0.54449999999999998</v>
      </c>
      <c r="U1607" s="4">
        <v>0</v>
      </c>
    </row>
    <row r="1608" spans="1:21" x14ac:dyDescent="0.25">
      <c r="A1608" s="1">
        <v>1603</v>
      </c>
      <c r="B1608" s="1" t="s">
        <v>60</v>
      </c>
      <c r="C1608" s="1">
        <v>20</v>
      </c>
      <c r="D1608" s="1" t="s">
        <v>72</v>
      </c>
      <c r="E1608" s="1">
        <v>11</v>
      </c>
      <c r="F1608" s="2">
        <v>0.89829999999999999</v>
      </c>
      <c r="G1608" s="2">
        <v>0.79849999999999999</v>
      </c>
      <c r="H1608" s="2">
        <v>0.87680000000000002</v>
      </c>
      <c r="I1608" s="2">
        <v>0.82169999999999999</v>
      </c>
      <c r="J1608" s="2">
        <v>0.79430000000000001</v>
      </c>
      <c r="K1608" s="2">
        <v>0.80800000000000005</v>
      </c>
      <c r="L1608" s="2">
        <v>0.8619</v>
      </c>
      <c r="M1608" s="2">
        <v>0.66459999999999997</v>
      </c>
      <c r="N1608" s="2">
        <v>0.54310000000000003</v>
      </c>
      <c r="O1608" s="2">
        <v>0.84219999999999995</v>
      </c>
      <c r="P1608" s="2">
        <v>0.76549999999999996</v>
      </c>
      <c r="Q1608" s="2">
        <v>0.74370000000000003</v>
      </c>
      <c r="R1608" s="2">
        <v>0.96509999999999996</v>
      </c>
      <c r="S1608" s="3">
        <v>0.37</v>
      </c>
      <c r="T1608" s="4">
        <v>0.74950000000000006</v>
      </c>
      <c r="U1608" s="4">
        <v>0.24030000000000001</v>
      </c>
    </row>
    <row r="1609" spans="1:21" x14ac:dyDescent="0.25">
      <c r="A1609" s="1">
        <v>1604</v>
      </c>
      <c r="B1609" s="1" t="s">
        <v>60</v>
      </c>
      <c r="C1609" s="1">
        <v>20</v>
      </c>
      <c r="D1609" s="1" t="s">
        <v>73</v>
      </c>
      <c r="E1609" s="1">
        <v>31</v>
      </c>
      <c r="F1609" s="2">
        <v>0.8095</v>
      </c>
      <c r="G1609" s="2">
        <v>0.82440000000000002</v>
      </c>
      <c r="H1609" s="2">
        <v>0.84840000000000004</v>
      </c>
      <c r="I1609" s="2">
        <v>0.78659999999999997</v>
      </c>
      <c r="J1609" s="2">
        <v>0.47510000000000002</v>
      </c>
      <c r="K1609" s="2">
        <v>0.878</v>
      </c>
      <c r="L1609" s="2">
        <v>0.55320000000000003</v>
      </c>
      <c r="M1609" s="2">
        <v>0.75639999999999996</v>
      </c>
      <c r="N1609" s="2">
        <v>0.83430000000000004</v>
      </c>
      <c r="O1609" s="2">
        <v>0.94669999999999999</v>
      </c>
      <c r="P1609" s="2">
        <v>0.92600000000000005</v>
      </c>
      <c r="Q1609" s="2">
        <v>0.94799999999999995</v>
      </c>
      <c r="R1609" s="2">
        <v>0.99299999999999999</v>
      </c>
      <c r="S1609" s="3">
        <v>0.16</v>
      </c>
      <c r="T1609" s="4">
        <v>0.71179999999999999</v>
      </c>
      <c r="U1609" s="4">
        <v>0.31869999999999998</v>
      </c>
    </row>
    <row r="1610" spans="1:21" x14ac:dyDescent="0.25">
      <c r="A1610" s="1">
        <v>1605</v>
      </c>
      <c r="B1610" s="1" t="s">
        <v>60</v>
      </c>
      <c r="C1610" s="1">
        <v>20</v>
      </c>
      <c r="D1610" s="1" t="s">
        <v>74</v>
      </c>
      <c r="E1610" s="1">
        <v>49</v>
      </c>
      <c r="F1610" s="2">
        <v>0.54610000000000003</v>
      </c>
      <c r="G1610" s="2">
        <v>0.82750000000000001</v>
      </c>
      <c r="H1610" s="2">
        <v>0.85819999999999996</v>
      </c>
      <c r="I1610" s="2">
        <v>0.87309999999999999</v>
      </c>
      <c r="J1610" s="2">
        <v>0.73650000000000004</v>
      </c>
      <c r="K1610" s="2">
        <v>0.7954</v>
      </c>
      <c r="L1610" s="2">
        <v>0.65890000000000004</v>
      </c>
      <c r="M1610" s="2">
        <v>0.72970000000000002</v>
      </c>
      <c r="N1610" s="2">
        <v>0.52410000000000001</v>
      </c>
      <c r="O1610" s="2">
        <v>0.81520000000000004</v>
      </c>
      <c r="P1610" s="2">
        <v>0.80430000000000001</v>
      </c>
      <c r="Q1610" s="2">
        <v>0.71960000000000002</v>
      </c>
      <c r="R1610" s="2">
        <v>0.75360000000000005</v>
      </c>
      <c r="S1610" s="3">
        <v>0.93</v>
      </c>
      <c r="T1610" s="4">
        <v>0.746</v>
      </c>
      <c r="U1610" s="4">
        <v>0.28960000000000002</v>
      </c>
    </row>
    <row r="1611" spans="1:21" x14ac:dyDescent="0.25">
      <c r="A1611" s="1">
        <v>1606</v>
      </c>
      <c r="B1611" s="1" t="s">
        <v>60</v>
      </c>
      <c r="C1611" s="1">
        <v>20</v>
      </c>
      <c r="D1611" s="1" t="s">
        <v>75</v>
      </c>
      <c r="E1611" s="1">
        <v>44</v>
      </c>
      <c r="F1611" s="2">
        <v>0.58589999999999998</v>
      </c>
      <c r="G1611" s="2">
        <v>0.95950000000000002</v>
      </c>
      <c r="H1611" s="2">
        <v>0.81189999999999996</v>
      </c>
      <c r="I1611" s="2">
        <v>0.78</v>
      </c>
      <c r="J1611" s="2">
        <v>0.58540000000000003</v>
      </c>
      <c r="K1611" s="2">
        <v>0.80800000000000005</v>
      </c>
      <c r="L1611" s="2">
        <v>0.45150000000000001</v>
      </c>
      <c r="M1611" s="2">
        <v>0.79720000000000002</v>
      </c>
      <c r="N1611" s="2">
        <v>0.6875</v>
      </c>
      <c r="O1611" s="2">
        <v>0.87260000000000004</v>
      </c>
      <c r="P1611" s="2">
        <v>0.85199999999999998</v>
      </c>
      <c r="Q1611" s="2">
        <v>0.80730000000000002</v>
      </c>
      <c r="R1611" s="2">
        <v>0.76500000000000001</v>
      </c>
      <c r="S1611" s="3">
        <v>0.92</v>
      </c>
      <c r="T1611" s="4">
        <v>0.74929999999999997</v>
      </c>
      <c r="U1611" s="4">
        <v>0.29160000000000003</v>
      </c>
    </row>
    <row r="1612" spans="1:21" x14ac:dyDescent="0.25">
      <c r="A1612" s="1">
        <v>1607</v>
      </c>
      <c r="B1612" s="1" t="s">
        <v>61</v>
      </c>
      <c r="C1612" s="1">
        <v>35</v>
      </c>
      <c r="D1612" s="1" t="s">
        <v>62</v>
      </c>
      <c r="E1612" s="1">
        <v>18</v>
      </c>
      <c r="F1612" s="2">
        <v>0.18529999999999999</v>
      </c>
      <c r="G1612" s="2">
        <v>0.32569999999999999</v>
      </c>
      <c r="H1612" s="2">
        <v>0.40639999999999998</v>
      </c>
      <c r="I1612" s="2">
        <v>0.42159999999999997</v>
      </c>
      <c r="J1612" s="2">
        <v>0.53159999999999996</v>
      </c>
      <c r="K1612" s="2">
        <v>0.93930000000000002</v>
      </c>
      <c r="L1612" s="2">
        <v>0.72719999999999996</v>
      </c>
      <c r="M1612" s="2">
        <v>0.61109999999999998</v>
      </c>
      <c r="N1612" s="2">
        <v>3.4599999999999999E-2</v>
      </c>
      <c r="O1612" s="2">
        <v>0.9395</v>
      </c>
      <c r="P1612" s="2">
        <v>0.23369999999999999</v>
      </c>
      <c r="Q1612" s="2">
        <v>0.32300000000000001</v>
      </c>
      <c r="R1612" s="2">
        <v>0.4637</v>
      </c>
      <c r="S1612" s="3">
        <v>0.83</v>
      </c>
      <c r="T1612" s="4">
        <v>0.39389999999999997</v>
      </c>
      <c r="U1612" s="4">
        <v>1.8599999999999998E-2</v>
      </c>
    </row>
    <row r="1613" spans="1:21" x14ac:dyDescent="0.25">
      <c r="A1613" s="1">
        <v>1608</v>
      </c>
      <c r="B1613" s="1" t="s">
        <v>61</v>
      </c>
      <c r="C1613" s="1">
        <v>35</v>
      </c>
      <c r="D1613" s="1" t="s">
        <v>63</v>
      </c>
      <c r="E1613" s="1">
        <v>15</v>
      </c>
      <c r="F1613" s="2">
        <v>0.77429999999999999</v>
      </c>
      <c r="G1613" s="2">
        <v>0.8044</v>
      </c>
      <c r="H1613" s="2">
        <v>0.95299999999999996</v>
      </c>
      <c r="I1613" s="2">
        <v>0.83930000000000005</v>
      </c>
      <c r="J1613" s="2">
        <v>0.72950000000000004</v>
      </c>
      <c r="K1613" s="2">
        <v>0.89149999999999996</v>
      </c>
      <c r="L1613" s="2">
        <v>0.82150000000000001</v>
      </c>
      <c r="M1613" s="2">
        <v>0.80579999999999996</v>
      </c>
      <c r="N1613" s="2">
        <v>0.98640000000000005</v>
      </c>
      <c r="O1613" s="2">
        <v>0.88190000000000002</v>
      </c>
      <c r="P1613" s="2">
        <v>0.99150000000000005</v>
      </c>
      <c r="Q1613" s="2">
        <v>0.98809999999999998</v>
      </c>
      <c r="R1613" s="2">
        <v>0.4854</v>
      </c>
      <c r="S1613" s="3">
        <v>0.91</v>
      </c>
      <c r="T1613" s="4">
        <v>0.83550000000000002</v>
      </c>
      <c r="U1613" s="4">
        <v>0.25940000000000002</v>
      </c>
    </row>
    <row r="1614" spans="1:21" x14ac:dyDescent="0.25">
      <c r="A1614" s="1">
        <v>1609</v>
      </c>
      <c r="B1614" s="1" t="s">
        <v>61</v>
      </c>
      <c r="C1614" s="1">
        <v>35</v>
      </c>
      <c r="D1614" s="1" t="s">
        <v>64</v>
      </c>
      <c r="E1614" s="1">
        <v>17</v>
      </c>
      <c r="F1614" s="2">
        <v>0.89319999999999999</v>
      </c>
      <c r="G1614" s="2">
        <v>0.96809999999999996</v>
      </c>
      <c r="H1614" s="2">
        <v>0.97489999999999999</v>
      </c>
      <c r="I1614" s="2">
        <v>0.92200000000000004</v>
      </c>
      <c r="J1614" s="2">
        <v>0.83130000000000004</v>
      </c>
      <c r="K1614" s="2">
        <v>0.97</v>
      </c>
      <c r="L1614" s="2">
        <v>0.85599999999999998</v>
      </c>
      <c r="M1614" s="2">
        <v>0.78069999999999995</v>
      </c>
      <c r="N1614" s="2">
        <v>0.98160000000000003</v>
      </c>
      <c r="O1614" s="2">
        <v>0.88990000000000002</v>
      </c>
      <c r="P1614" s="2">
        <v>0.98970000000000002</v>
      </c>
      <c r="Q1614" s="2">
        <v>0.98809999999999998</v>
      </c>
      <c r="R1614" s="2">
        <v>0.54139999999999999</v>
      </c>
      <c r="S1614" s="3">
        <v>0.91</v>
      </c>
      <c r="T1614" s="4">
        <v>0.88339999999999996</v>
      </c>
      <c r="U1614" s="4">
        <v>0.50680000000000003</v>
      </c>
    </row>
    <row r="1615" spans="1:21" x14ac:dyDescent="0.25">
      <c r="A1615" s="1">
        <v>1610</v>
      </c>
      <c r="B1615" s="1" t="s">
        <v>61</v>
      </c>
      <c r="C1615" s="1">
        <v>35</v>
      </c>
      <c r="D1615" s="1" t="s">
        <v>65</v>
      </c>
      <c r="E1615" s="1">
        <v>7</v>
      </c>
      <c r="F1615" s="2">
        <v>0.15859999999999999</v>
      </c>
      <c r="G1615" s="2">
        <v>0.80200000000000005</v>
      </c>
      <c r="H1615" s="2">
        <v>0.82950000000000002</v>
      </c>
      <c r="I1615" s="2">
        <v>0.71850000000000003</v>
      </c>
      <c r="J1615" s="2">
        <v>0.26279999999999998</v>
      </c>
      <c r="K1615" s="2">
        <v>0.86699999999999999</v>
      </c>
      <c r="L1615" s="2">
        <v>0.42780000000000001</v>
      </c>
      <c r="M1615" s="2">
        <v>0.5746</v>
      </c>
      <c r="N1615" s="2">
        <v>4.1300000000000003E-2</v>
      </c>
      <c r="O1615" s="2">
        <v>0.68889999999999996</v>
      </c>
      <c r="P1615" s="2">
        <v>0.47739999999999999</v>
      </c>
      <c r="Q1615" s="2">
        <v>0.52729999999999999</v>
      </c>
      <c r="R1615" s="2">
        <v>0.53480000000000005</v>
      </c>
      <c r="S1615" s="3">
        <v>1E-3</v>
      </c>
      <c r="T1615" s="4">
        <v>0.27779999999999999</v>
      </c>
      <c r="U1615" s="4">
        <v>4.7500000000000001E-2</v>
      </c>
    </row>
    <row r="1616" spans="1:21" x14ac:dyDescent="0.25">
      <c r="A1616" s="1">
        <v>1611</v>
      </c>
      <c r="B1616" s="1" t="s">
        <v>61</v>
      </c>
      <c r="C1616" s="1">
        <v>35</v>
      </c>
      <c r="D1616" s="1" t="s">
        <v>66</v>
      </c>
      <c r="E1616" s="1">
        <v>13</v>
      </c>
      <c r="F1616" s="2">
        <v>0.78949999999999998</v>
      </c>
      <c r="G1616" s="2">
        <v>0.88370000000000004</v>
      </c>
      <c r="H1616" s="2">
        <v>0.89839999999999998</v>
      </c>
      <c r="I1616" s="2">
        <v>0.88319999999999999</v>
      </c>
      <c r="J1616" s="2">
        <v>0.78359999999999996</v>
      </c>
      <c r="K1616" s="2">
        <v>0.94620000000000004</v>
      </c>
      <c r="L1616" s="2">
        <v>0.67810000000000004</v>
      </c>
      <c r="M1616" s="2">
        <v>0.76270000000000004</v>
      </c>
      <c r="N1616" s="2">
        <v>0.84460000000000002</v>
      </c>
      <c r="O1616" s="2">
        <v>0.81200000000000006</v>
      </c>
      <c r="P1616" s="2">
        <v>0.98970000000000002</v>
      </c>
      <c r="Q1616" s="2">
        <v>0.9869</v>
      </c>
      <c r="R1616" s="2">
        <v>0.63939999999999997</v>
      </c>
      <c r="S1616" s="3">
        <v>0.28999999999999998</v>
      </c>
      <c r="T1616" s="4">
        <v>0.77129999999999999</v>
      </c>
      <c r="U1616" s="4">
        <v>0.42680000000000001</v>
      </c>
    </row>
    <row r="1617" spans="1:21" x14ac:dyDescent="0.25">
      <c r="A1617" s="1">
        <v>1612</v>
      </c>
      <c r="B1617" s="1" t="s">
        <v>61</v>
      </c>
      <c r="C1617" s="1">
        <v>35</v>
      </c>
      <c r="D1617" s="1" t="s">
        <v>67</v>
      </c>
      <c r="E1617" s="1">
        <v>26</v>
      </c>
      <c r="F1617" s="2">
        <v>0.1062</v>
      </c>
      <c r="G1617" s="2">
        <v>0.70289999999999997</v>
      </c>
      <c r="H1617" s="2">
        <v>0.46829999999999999</v>
      </c>
      <c r="I1617" s="2">
        <v>0.50670000000000004</v>
      </c>
      <c r="J1617" s="2">
        <v>0.33639999999999998</v>
      </c>
      <c r="K1617" s="2">
        <v>0.87470000000000003</v>
      </c>
      <c r="L1617" s="2">
        <v>0.25080000000000002</v>
      </c>
      <c r="M1617" s="2">
        <v>0.70379999999999998</v>
      </c>
      <c r="N1617" s="2">
        <v>4.1200000000000001E-2</v>
      </c>
      <c r="O1617" s="2">
        <v>0.92610000000000003</v>
      </c>
      <c r="P1617" s="2">
        <v>0.32040000000000002</v>
      </c>
      <c r="Q1617" s="2">
        <v>0.42709999999999998</v>
      </c>
      <c r="R1617" s="2">
        <v>0.58279999999999998</v>
      </c>
      <c r="S1617" s="3">
        <v>0.09</v>
      </c>
      <c r="T1617" s="4">
        <v>0.33779999999999999</v>
      </c>
      <c r="U1617" s="4">
        <v>2.2000000000000001E-3</v>
      </c>
    </row>
    <row r="1618" spans="1:21" x14ac:dyDescent="0.25">
      <c r="A1618" s="1">
        <v>1613</v>
      </c>
      <c r="B1618" s="1" t="s">
        <v>61</v>
      </c>
      <c r="C1618" s="1">
        <v>35</v>
      </c>
      <c r="D1618" s="1" t="s">
        <v>68</v>
      </c>
      <c r="E1618" s="1">
        <v>23</v>
      </c>
      <c r="F1618" s="2">
        <v>0.85150000000000003</v>
      </c>
      <c r="G1618" s="2">
        <v>0.95699999999999996</v>
      </c>
      <c r="H1618" s="2">
        <v>0.83899999999999997</v>
      </c>
      <c r="I1618" s="2">
        <v>0.7913</v>
      </c>
      <c r="J1618" s="2">
        <v>0.91649999999999998</v>
      </c>
      <c r="K1618" s="2">
        <v>0.86660000000000004</v>
      </c>
      <c r="L1618" s="2">
        <v>0.94640000000000002</v>
      </c>
      <c r="M1618" s="2">
        <v>0.8155</v>
      </c>
      <c r="N1618" s="2">
        <v>0.98960000000000004</v>
      </c>
      <c r="O1618" s="2">
        <v>0.90469999999999995</v>
      </c>
      <c r="P1618" s="2">
        <v>0.995</v>
      </c>
      <c r="Q1618" s="2">
        <v>0.99590000000000001</v>
      </c>
      <c r="R1618" s="2">
        <v>0.72889999999999999</v>
      </c>
      <c r="S1618" s="3">
        <v>0.5</v>
      </c>
      <c r="T1618" s="4">
        <v>0.85260000000000002</v>
      </c>
      <c r="U1618" s="4">
        <v>0.64400000000000002</v>
      </c>
    </row>
    <row r="1619" spans="1:21" x14ac:dyDescent="0.25">
      <c r="A1619" s="1">
        <v>1614</v>
      </c>
      <c r="B1619" s="1" t="s">
        <v>61</v>
      </c>
      <c r="C1619" s="1">
        <v>35</v>
      </c>
      <c r="D1619" s="1" t="s">
        <v>69</v>
      </c>
      <c r="E1619" s="1">
        <v>11</v>
      </c>
      <c r="F1619" s="2">
        <v>0.65720000000000001</v>
      </c>
      <c r="G1619" s="2">
        <v>0.87250000000000005</v>
      </c>
      <c r="H1619" s="2">
        <v>0.87019999999999997</v>
      </c>
      <c r="I1619" s="2">
        <v>0.79349999999999998</v>
      </c>
      <c r="J1619" s="2">
        <v>0.58819999999999995</v>
      </c>
      <c r="K1619" s="2">
        <v>0.87490000000000001</v>
      </c>
      <c r="L1619" s="2">
        <v>0.80810000000000004</v>
      </c>
      <c r="M1619" s="2">
        <v>0.52300000000000002</v>
      </c>
      <c r="N1619" s="2">
        <v>0.70550000000000002</v>
      </c>
      <c r="O1619" s="2">
        <v>0.79400000000000004</v>
      </c>
      <c r="P1619" s="2">
        <v>0.80220000000000002</v>
      </c>
      <c r="Q1619" s="2">
        <v>0.76839999999999997</v>
      </c>
      <c r="R1619" s="2">
        <v>0.60780000000000001</v>
      </c>
      <c r="S1619" s="3">
        <v>0.04</v>
      </c>
      <c r="T1619" s="4">
        <v>0.59660000000000002</v>
      </c>
      <c r="U1619" s="4">
        <v>1.66E-2</v>
      </c>
    </row>
    <row r="1620" spans="1:21" x14ac:dyDescent="0.25">
      <c r="A1620" s="1">
        <v>1615</v>
      </c>
      <c r="B1620" s="1" t="s">
        <v>61</v>
      </c>
      <c r="C1620" s="1">
        <v>35</v>
      </c>
      <c r="D1620" s="1" t="s">
        <v>70</v>
      </c>
      <c r="E1620" s="1">
        <v>10</v>
      </c>
      <c r="F1620" s="2">
        <v>0.16139999999999999</v>
      </c>
      <c r="G1620" s="2">
        <v>0.36320000000000002</v>
      </c>
      <c r="H1620" s="2">
        <v>0.3866</v>
      </c>
      <c r="I1620" s="2">
        <v>0.32490000000000002</v>
      </c>
      <c r="J1620" s="2">
        <v>0.31109999999999999</v>
      </c>
      <c r="K1620" s="2">
        <v>0.84499999999999997</v>
      </c>
      <c r="L1620" s="2">
        <v>0.37969999999999998</v>
      </c>
      <c r="M1620" s="2">
        <v>0.41349999999999998</v>
      </c>
      <c r="N1620" s="2">
        <v>3.2199999999999999E-2</v>
      </c>
      <c r="O1620" s="2">
        <v>0.85740000000000005</v>
      </c>
      <c r="P1620" s="2">
        <v>0.22339999999999999</v>
      </c>
      <c r="Q1620" s="2">
        <v>0.34899999999999998</v>
      </c>
      <c r="R1620" s="2">
        <v>0.57779999999999998</v>
      </c>
      <c r="S1620" s="3">
        <v>0.09</v>
      </c>
      <c r="T1620" s="4">
        <v>0.2928</v>
      </c>
      <c r="U1620" s="4">
        <v>2.6800000000000001E-2</v>
      </c>
    </row>
    <row r="1621" spans="1:21" x14ac:dyDescent="0.25">
      <c r="A1621" s="1">
        <v>1616</v>
      </c>
      <c r="B1621" s="1" t="s">
        <v>61</v>
      </c>
      <c r="C1621" s="1">
        <v>35</v>
      </c>
      <c r="D1621" s="1" t="s">
        <v>71</v>
      </c>
      <c r="E1621" s="1">
        <v>6</v>
      </c>
      <c r="F1621" s="2">
        <v>0.28339999999999999</v>
      </c>
      <c r="G1621" s="2">
        <v>0.56420000000000003</v>
      </c>
      <c r="H1621" s="2">
        <v>0.68610000000000004</v>
      </c>
      <c r="I1621" s="2">
        <v>0.73760000000000003</v>
      </c>
      <c r="J1621" s="2">
        <v>0.22320000000000001</v>
      </c>
      <c r="K1621" s="2">
        <v>0.94589999999999996</v>
      </c>
      <c r="L1621" s="2">
        <v>0.63270000000000004</v>
      </c>
      <c r="M1621" s="2">
        <v>0.6099</v>
      </c>
      <c r="N1621" s="2">
        <v>3.1399999999999997E-2</v>
      </c>
      <c r="O1621" s="2">
        <v>0.81489999999999996</v>
      </c>
      <c r="P1621" s="2">
        <v>0.43469999999999998</v>
      </c>
      <c r="Q1621" s="2">
        <v>0.4546</v>
      </c>
      <c r="R1621" s="2">
        <v>0.69089999999999996</v>
      </c>
      <c r="S1621" s="3">
        <v>0.15</v>
      </c>
      <c r="T1621" s="4">
        <v>0.4073</v>
      </c>
      <c r="U1621" s="4">
        <v>2.7300000000000001E-2</v>
      </c>
    </row>
    <row r="1622" spans="1:21" x14ac:dyDescent="0.25">
      <c r="A1622" s="1">
        <v>1617</v>
      </c>
      <c r="B1622" s="1" t="s">
        <v>61</v>
      </c>
      <c r="C1622" s="1">
        <v>35</v>
      </c>
      <c r="D1622" s="1" t="s">
        <v>72</v>
      </c>
      <c r="E1622" s="1">
        <v>11</v>
      </c>
      <c r="F1622" s="2">
        <v>0.59489999999999998</v>
      </c>
      <c r="G1622" s="2">
        <v>0.76280000000000003</v>
      </c>
      <c r="H1622" s="2">
        <v>0.88200000000000001</v>
      </c>
      <c r="I1622" s="2">
        <v>0.84689999999999999</v>
      </c>
      <c r="J1622" s="2">
        <v>0.86250000000000004</v>
      </c>
      <c r="K1622" s="2">
        <v>0.90669999999999995</v>
      </c>
      <c r="L1622" s="2">
        <v>0.82820000000000005</v>
      </c>
      <c r="M1622" s="2">
        <v>0.7742</v>
      </c>
      <c r="N1622" s="2">
        <v>0.86260000000000003</v>
      </c>
      <c r="O1622" s="2">
        <v>0.77449999999999997</v>
      </c>
      <c r="P1622" s="2">
        <v>0.98970000000000002</v>
      </c>
      <c r="Q1622" s="2">
        <v>0.96330000000000005</v>
      </c>
      <c r="R1622" s="2">
        <v>0.61470000000000002</v>
      </c>
      <c r="S1622" s="3">
        <v>0.35</v>
      </c>
      <c r="T1622" s="4">
        <v>0.76449999999999996</v>
      </c>
      <c r="U1622" s="4">
        <v>0.2898</v>
      </c>
    </row>
    <row r="1623" spans="1:21" x14ac:dyDescent="0.25">
      <c r="A1623" s="1">
        <v>1618</v>
      </c>
      <c r="B1623" s="1" t="s">
        <v>61</v>
      </c>
      <c r="C1623" s="1">
        <v>35</v>
      </c>
      <c r="D1623" s="1" t="s">
        <v>73</v>
      </c>
      <c r="E1623" s="1">
        <v>31</v>
      </c>
      <c r="F1623" s="2">
        <v>0.60370000000000001</v>
      </c>
      <c r="G1623" s="2">
        <v>0.75529999999999997</v>
      </c>
      <c r="H1623" s="2">
        <v>0.90610000000000002</v>
      </c>
      <c r="I1623" s="2">
        <v>0.85029999999999994</v>
      </c>
      <c r="J1623" s="2">
        <v>0.55030000000000001</v>
      </c>
      <c r="K1623" s="2">
        <v>0.95099999999999996</v>
      </c>
      <c r="L1623" s="2">
        <v>0.75560000000000005</v>
      </c>
      <c r="M1623" s="2">
        <v>0.56540000000000001</v>
      </c>
      <c r="N1623" s="2">
        <v>0.45019999999999999</v>
      </c>
      <c r="O1623" s="2">
        <v>0.9083</v>
      </c>
      <c r="P1623" s="2">
        <v>0.79449999999999998</v>
      </c>
      <c r="Q1623" s="2">
        <v>0.70199999999999996</v>
      </c>
      <c r="R1623" s="2">
        <v>0.59050000000000002</v>
      </c>
      <c r="S1623" s="3">
        <v>0.13</v>
      </c>
      <c r="T1623" s="4">
        <v>0.62460000000000004</v>
      </c>
      <c r="U1623" s="4">
        <v>6.6600000000000006E-2</v>
      </c>
    </row>
    <row r="1624" spans="1:21" x14ac:dyDescent="0.25">
      <c r="A1624" s="1">
        <v>1619</v>
      </c>
      <c r="B1624" s="1" t="s">
        <v>61</v>
      </c>
      <c r="C1624" s="1">
        <v>35</v>
      </c>
      <c r="D1624" s="1" t="s">
        <v>74</v>
      </c>
      <c r="E1624" s="1">
        <v>49</v>
      </c>
      <c r="F1624" s="2">
        <v>0.86140000000000005</v>
      </c>
      <c r="G1624" s="2">
        <v>0.80740000000000001</v>
      </c>
      <c r="H1624" s="2">
        <v>0.88790000000000002</v>
      </c>
      <c r="I1624" s="2">
        <v>0.81140000000000001</v>
      </c>
      <c r="J1624" s="2">
        <v>0.83309999999999995</v>
      </c>
      <c r="K1624" s="2">
        <v>0.94</v>
      </c>
      <c r="L1624" s="2">
        <v>0.70650000000000002</v>
      </c>
      <c r="M1624" s="2">
        <v>0.80320000000000003</v>
      </c>
      <c r="N1624" s="2">
        <v>0.94520000000000004</v>
      </c>
      <c r="O1624" s="2">
        <v>0.89649999999999996</v>
      </c>
      <c r="P1624" s="2">
        <v>0.96360000000000001</v>
      </c>
      <c r="Q1624" s="2">
        <v>0.99260000000000004</v>
      </c>
      <c r="R1624" s="2">
        <v>0.45550000000000002</v>
      </c>
      <c r="S1624" s="3">
        <v>0.95</v>
      </c>
      <c r="T1624" s="4">
        <v>0.83350000000000002</v>
      </c>
      <c r="U1624" s="4">
        <v>0.28149999999999997</v>
      </c>
    </row>
    <row r="1625" spans="1:21" x14ac:dyDescent="0.25">
      <c r="A1625" s="1">
        <v>1620</v>
      </c>
      <c r="B1625" s="1" t="s">
        <v>61</v>
      </c>
      <c r="C1625" s="1">
        <v>35</v>
      </c>
      <c r="D1625" s="1" t="s">
        <v>75</v>
      </c>
      <c r="E1625" s="1">
        <v>44</v>
      </c>
      <c r="F1625" s="2">
        <v>0.69169999999999998</v>
      </c>
      <c r="G1625" s="2">
        <v>0.89249999999999996</v>
      </c>
      <c r="H1625" s="2">
        <v>0.94599999999999995</v>
      </c>
      <c r="I1625" s="2">
        <v>0.9153</v>
      </c>
      <c r="J1625" s="2">
        <v>0.66059999999999997</v>
      </c>
      <c r="K1625" s="2">
        <v>0.93759999999999999</v>
      </c>
      <c r="L1625" s="2">
        <v>0.71889999999999998</v>
      </c>
      <c r="M1625" s="2">
        <v>0.66379999999999995</v>
      </c>
      <c r="N1625" s="2">
        <v>0.75680000000000003</v>
      </c>
      <c r="O1625" s="2">
        <v>0.95630000000000004</v>
      </c>
      <c r="P1625" s="2">
        <v>0.90500000000000003</v>
      </c>
      <c r="Q1625" s="2">
        <v>0.90249999999999997</v>
      </c>
      <c r="R1625" s="2">
        <v>0.46200000000000002</v>
      </c>
      <c r="S1625" s="3">
        <v>0.92</v>
      </c>
      <c r="T1625" s="4">
        <v>0.79420000000000002</v>
      </c>
      <c r="U1625" s="4">
        <v>0.27129999999999999</v>
      </c>
    </row>
    <row r="1626" spans="1:21" x14ac:dyDescent="0.25">
      <c r="A1626" s="1">
        <v>1621</v>
      </c>
      <c r="B1626" s="1" t="s">
        <v>62</v>
      </c>
      <c r="C1626" s="1">
        <v>18</v>
      </c>
      <c r="D1626" s="1" t="s">
        <v>63</v>
      </c>
      <c r="E1626" s="1">
        <v>15</v>
      </c>
      <c r="F1626" s="2">
        <v>0.28889999999999999</v>
      </c>
      <c r="G1626" s="2">
        <v>0.43540000000000001</v>
      </c>
      <c r="H1626" s="2">
        <v>0.3805</v>
      </c>
      <c r="I1626" s="2">
        <v>0.39579999999999999</v>
      </c>
      <c r="J1626" s="2">
        <v>0.26100000000000001</v>
      </c>
      <c r="K1626" s="2">
        <v>0.83809999999999996</v>
      </c>
      <c r="L1626" s="2">
        <v>0.60529999999999995</v>
      </c>
      <c r="M1626" s="2">
        <v>0.5585</v>
      </c>
      <c r="N1626" s="2">
        <v>4.1500000000000002E-2</v>
      </c>
      <c r="O1626" s="2">
        <v>0.84360000000000002</v>
      </c>
      <c r="P1626" s="2">
        <v>0.2283</v>
      </c>
      <c r="Q1626" s="2">
        <v>0.31109999999999999</v>
      </c>
      <c r="R1626" s="2">
        <v>0.95150000000000001</v>
      </c>
      <c r="S1626" s="3">
        <v>0.82</v>
      </c>
      <c r="T1626" s="4">
        <v>0.40039999999999998</v>
      </c>
      <c r="U1626" s="4">
        <v>2.5999999999999999E-3</v>
      </c>
    </row>
    <row r="1627" spans="1:21" x14ac:dyDescent="0.25">
      <c r="A1627" s="1">
        <v>1622</v>
      </c>
      <c r="B1627" s="1" t="s">
        <v>62</v>
      </c>
      <c r="C1627" s="1">
        <v>18</v>
      </c>
      <c r="D1627" s="1" t="s">
        <v>64</v>
      </c>
      <c r="E1627" s="1">
        <v>17</v>
      </c>
      <c r="F1627" s="2">
        <v>0.26869999999999999</v>
      </c>
      <c r="G1627" s="2">
        <v>0.32479999999999998</v>
      </c>
      <c r="H1627" s="2">
        <v>0.4299</v>
      </c>
      <c r="I1627" s="2">
        <v>0.372</v>
      </c>
      <c r="J1627" s="2">
        <v>0.39929999999999999</v>
      </c>
      <c r="K1627" s="2">
        <v>0.90939999999999999</v>
      </c>
      <c r="L1627" s="2">
        <v>0.64039999999999997</v>
      </c>
      <c r="M1627" s="2">
        <v>0.48159999999999997</v>
      </c>
      <c r="N1627" s="2">
        <v>1.6799999999999999E-2</v>
      </c>
      <c r="O1627" s="2">
        <v>0.83040000000000003</v>
      </c>
      <c r="P1627" s="2">
        <v>0.22650000000000001</v>
      </c>
      <c r="Q1627" s="2">
        <v>0.31109999999999999</v>
      </c>
      <c r="R1627" s="2">
        <v>0.84660000000000002</v>
      </c>
      <c r="S1627" s="3">
        <v>0.82</v>
      </c>
      <c r="T1627" s="4">
        <v>0.3745</v>
      </c>
      <c r="U1627" s="4">
        <v>0</v>
      </c>
    </row>
    <row r="1628" spans="1:21" x14ac:dyDescent="0.25">
      <c r="A1628" s="1">
        <v>1623</v>
      </c>
      <c r="B1628" s="1" t="s">
        <v>62</v>
      </c>
      <c r="C1628" s="1">
        <v>18</v>
      </c>
      <c r="D1628" s="1" t="s">
        <v>65</v>
      </c>
      <c r="E1628" s="1">
        <v>7</v>
      </c>
      <c r="F1628" s="2">
        <v>0.38479999999999998</v>
      </c>
      <c r="G1628" s="2">
        <v>0.46650000000000003</v>
      </c>
      <c r="H1628" s="2">
        <v>0.51829999999999998</v>
      </c>
      <c r="I1628" s="2">
        <v>0.43969999999999998</v>
      </c>
      <c r="J1628" s="2">
        <v>0.53</v>
      </c>
      <c r="K1628" s="2">
        <v>0.82069999999999999</v>
      </c>
      <c r="L1628" s="2">
        <v>0.49669999999999997</v>
      </c>
      <c r="M1628" s="2">
        <v>0.72499999999999998</v>
      </c>
      <c r="N1628" s="2">
        <v>0.44109999999999999</v>
      </c>
      <c r="O1628" s="2">
        <v>0.72629999999999995</v>
      </c>
      <c r="P1628" s="2">
        <v>0.43319999999999997</v>
      </c>
      <c r="Q1628" s="2">
        <v>0.5524</v>
      </c>
      <c r="R1628" s="2">
        <v>0.85760000000000003</v>
      </c>
      <c r="S1628" s="3">
        <v>0.02</v>
      </c>
      <c r="T1628" s="4">
        <v>0.43409999999999999</v>
      </c>
      <c r="U1628" s="4">
        <v>7.85E-2</v>
      </c>
    </row>
    <row r="1629" spans="1:21" x14ac:dyDescent="0.25">
      <c r="A1629" s="1">
        <v>1624</v>
      </c>
      <c r="B1629" s="1" t="s">
        <v>62</v>
      </c>
      <c r="C1629" s="1">
        <v>18</v>
      </c>
      <c r="D1629" s="1" t="s">
        <v>66</v>
      </c>
      <c r="E1629" s="1">
        <v>13</v>
      </c>
      <c r="F1629" s="2">
        <v>0.2868</v>
      </c>
      <c r="G1629" s="2">
        <v>0.36030000000000001</v>
      </c>
      <c r="H1629" s="2">
        <v>0.3523</v>
      </c>
      <c r="I1629" s="2">
        <v>0.42830000000000001</v>
      </c>
      <c r="J1629" s="2">
        <v>0.31909999999999999</v>
      </c>
      <c r="K1629" s="2">
        <v>0.96789999999999998</v>
      </c>
      <c r="L1629" s="2">
        <v>0.47699999999999998</v>
      </c>
      <c r="M1629" s="2">
        <v>0.82179999999999997</v>
      </c>
      <c r="N1629" s="2">
        <v>7.3599999999999999E-2</v>
      </c>
      <c r="O1629" s="2">
        <v>0.81299999999999994</v>
      </c>
      <c r="P1629" s="2">
        <v>0.22650000000000001</v>
      </c>
      <c r="Q1629" s="2">
        <v>0.30990000000000001</v>
      </c>
      <c r="R1629" s="2">
        <v>0.71289999999999998</v>
      </c>
      <c r="S1629" s="3">
        <v>0.23</v>
      </c>
      <c r="T1629" s="4">
        <v>0.37980000000000003</v>
      </c>
      <c r="U1629" s="4">
        <v>0</v>
      </c>
    </row>
    <row r="1630" spans="1:21" x14ac:dyDescent="0.25">
      <c r="A1630" s="1">
        <v>1625</v>
      </c>
      <c r="B1630" s="1" t="s">
        <v>62</v>
      </c>
      <c r="C1630" s="1">
        <v>18</v>
      </c>
      <c r="D1630" s="1" t="s">
        <v>67</v>
      </c>
      <c r="E1630" s="1">
        <v>26</v>
      </c>
      <c r="F1630" s="2">
        <v>0.63270000000000004</v>
      </c>
      <c r="G1630" s="2">
        <v>0.50229999999999997</v>
      </c>
      <c r="H1630" s="2">
        <v>0.78790000000000004</v>
      </c>
      <c r="I1630" s="2">
        <v>0.74360000000000004</v>
      </c>
      <c r="J1630" s="2">
        <v>0.72640000000000005</v>
      </c>
      <c r="K1630" s="2">
        <v>0.81979999999999997</v>
      </c>
      <c r="L1630" s="2">
        <v>0.4834</v>
      </c>
      <c r="M1630" s="2">
        <v>0.70450000000000002</v>
      </c>
      <c r="N1630" s="2">
        <v>0.71299999999999997</v>
      </c>
      <c r="O1630" s="2">
        <v>0.8962</v>
      </c>
      <c r="P1630" s="2">
        <v>0.85880000000000001</v>
      </c>
      <c r="Q1630" s="2">
        <v>0.81069999999999998</v>
      </c>
      <c r="R1630" s="2">
        <v>0.78380000000000005</v>
      </c>
      <c r="S1630" s="3">
        <v>0.13</v>
      </c>
      <c r="T1630" s="4">
        <v>0.63439999999999996</v>
      </c>
      <c r="U1630" s="4">
        <v>0.23230000000000001</v>
      </c>
    </row>
    <row r="1631" spans="1:21" x14ac:dyDescent="0.25">
      <c r="A1631" s="1">
        <v>1626</v>
      </c>
      <c r="B1631" s="1" t="s">
        <v>62</v>
      </c>
      <c r="C1631" s="1">
        <v>18</v>
      </c>
      <c r="D1631" s="1" t="s">
        <v>68</v>
      </c>
      <c r="E1631" s="1">
        <v>23</v>
      </c>
      <c r="F1631" s="2">
        <v>0.20569999999999999</v>
      </c>
      <c r="G1631" s="2">
        <v>0.32529999999999998</v>
      </c>
      <c r="H1631" s="2">
        <v>0.33350000000000002</v>
      </c>
      <c r="I1631" s="2">
        <v>0.37119999999999997</v>
      </c>
      <c r="J1631" s="2">
        <v>0.49609999999999999</v>
      </c>
      <c r="K1631" s="2">
        <v>0.86870000000000003</v>
      </c>
      <c r="L1631" s="2">
        <v>0.71489999999999998</v>
      </c>
      <c r="M1631" s="2">
        <v>0.79430000000000001</v>
      </c>
      <c r="N1631" s="2">
        <v>3.9100000000000003E-2</v>
      </c>
      <c r="O1631" s="2">
        <v>0.92320000000000002</v>
      </c>
      <c r="P1631" s="2">
        <v>0.23599999999999999</v>
      </c>
      <c r="Q1631" s="2">
        <v>0.31890000000000002</v>
      </c>
      <c r="R1631" s="2">
        <v>0.62549999999999994</v>
      </c>
      <c r="S1631" s="3">
        <v>0.35499999999999998</v>
      </c>
      <c r="T1631" s="4">
        <v>0.37819999999999998</v>
      </c>
      <c r="U1631" s="4">
        <v>0</v>
      </c>
    </row>
    <row r="1632" spans="1:21" x14ac:dyDescent="0.25">
      <c r="A1632" s="1">
        <v>1627</v>
      </c>
      <c r="B1632" s="1" t="s">
        <v>62</v>
      </c>
      <c r="C1632" s="1">
        <v>18</v>
      </c>
      <c r="D1632" s="1" t="s">
        <v>69</v>
      </c>
      <c r="E1632" s="1">
        <v>11</v>
      </c>
      <c r="F1632" s="2">
        <v>0.2636</v>
      </c>
      <c r="G1632" s="2">
        <v>0.2833</v>
      </c>
      <c r="H1632" s="2">
        <v>0.53620000000000001</v>
      </c>
      <c r="I1632" s="2">
        <v>0.3856</v>
      </c>
      <c r="J1632" s="2">
        <v>0.65180000000000005</v>
      </c>
      <c r="K1632" s="2">
        <v>0.88739999999999997</v>
      </c>
      <c r="L1632" s="2">
        <v>0.69350000000000001</v>
      </c>
      <c r="M1632" s="2">
        <v>0.83499999999999996</v>
      </c>
      <c r="N1632" s="2">
        <v>0.32079999999999997</v>
      </c>
      <c r="O1632" s="2">
        <v>0.77969999999999995</v>
      </c>
      <c r="P1632" s="2">
        <v>0.39479999999999998</v>
      </c>
      <c r="Q1632" s="2">
        <v>0.55330000000000001</v>
      </c>
      <c r="R1632" s="2">
        <v>0.75060000000000004</v>
      </c>
      <c r="S1632" s="3">
        <v>0.04</v>
      </c>
      <c r="T1632" s="4">
        <v>0.43430000000000002</v>
      </c>
      <c r="U1632" s="4">
        <v>0</v>
      </c>
    </row>
    <row r="1633" spans="1:21" x14ac:dyDescent="0.25">
      <c r="A1633" s="1">
        <v>1628</v>
      </c>
      <c r="B1633" s="1" t="s">
        <v>62</v>
      </c>
      <c r="C1633" s="1">
        <v>18</v>
      </c>
      <c r="D1633" s="1" t="s">
        <v>70</v>
      </c>
      <c r="E1633" s="1">
        <v>10</v>
      </c>
      <c r="F1633" s="2">
        <v>0.95430000000000004</v>
      </c>
      <c r="G1633" s="2">
        <v>0.84050000000000002</v>
      </c>
      <c r="H1633" s="2">
        <v>0.87119999999999997</v>
      </c>
      <c r="I1633" s="2">
        <v>0.58489999999999998</v>
      </c>
      <c r="J1633" s="2">
        <v>0.58709999999999996</v>
      </c>
      <c r="K1633" s="2">
        <v>0.86890000000000001</v>
      </c>
      <c r="L1633" s="2">
        <v>0.58860000000000001</v>
      </c>
      <c r="M1633" s="2">
        <v>0.5867</v>
      </c>
      <c r="N1633" s="2">
        <v>0.84030000000000005</v>
      </c>
      <c r="O1633" s="2">
        <v>0.84540000000000004</v>
      </c>
      <c r="P1633" s="2">
        <v>0.58450000000000002</v>
      </c>
      <c r="Q1633" s="2">
        <v>0.68540000000000001</v>
      </c>
      <c r="R1633" s="2">
        <v>0.79090000000000005</v>
      </c>
      <c r="S1633" s="3">
        <v>0.12</v>
      </c>
      <c r="T1633" s="4">
        <v>0.64019999999999999</v>
      </c>
      <c r="U1633" s="4">
        <v>0.23849999999999999</v>
      </c>
    </row>
    <row r="1634" spans="1:21" x14ac:dyDescent="0.25">
      <c r="A1634" s="1">
        <v>1629</v>
      </c>
      <c r="B1634" s="1" t="s">
        <v>62</v>
      </c>
      <c r="C1634" s="1">
        <v>18</v>
      </c>
      <c r="D1634" s="1" t="s">
        <v>71</v>
      </c>
      <c r="E1634" s="1">
        <v>6</v>
      </c>
      <c r="F1634" s="2">
        <v>0.4234</v>
      </c>
      <c r="G1634" s="2">
        <v>0.52590000000000003</v>
      </c>
      <c r="H1634" s="2">
        <v>0.59370000000000001</v>
      </c>
      <c r="I1634" s="2">
        <v>0.5393</v>
      </c>
      <c r="J1634" s="2">
        <v>0.45229999999999998</v>
      </c>
      <c r="K1634" s="2">
        <v>0.91830000000000001</v>
      </c>
      <c r="L1634" s="2">
        <v>0.6522</v>
      </c>
      <c r="M1634" s="2">
        <v>0.77480000000000004</v>
      </c>
      <c r="N1634" s="2">
        <v>0.68049999999999999</v>
      </c>
      <c r="O1634" s="2">
        <v>0.84219999999999995</v>
      </c>
      <c r="P1634" s="2">
        <v>0.51070000000000004</v>
      </c>
      <c r="Q1634" s="2">
        <v>0.6784</v>
      </c>
      <c r="R1634" s="2">
        <v>0.65949999999999998</v>
      </c>
      <c r="S1634" s="3">
        <v>0.22</v>
      </c>
      <c r="T1634" s="4">
        <v>0.57489999999999997</v>
      </c>
      <c r="U1634" s="4">
        <v>0.27</v>
      </c>
    </row>
    <row r="1635" spans="1:21" x14ac:dyDescent="0.25">
      <c r="A1635" s="1">
        <v>1630</v>
      </c>
      <c r="B1635" s="1" t="s">
        <v>62</v>
      </c>
      <c r="C1635" s="1">
        <v>18</v>
      </c>
      <c r="D1635" s="1" t="s">
        <v>72</v>
      </c>
      <c r="E1635" s="1">
        <v>11</v>
      </c>
      <c r="F1635" s="2">
        <v>0.31580000000000003</v>
      </c>
      <c r="G1635" s="2">
        <v>0.37190000000000001</v>
      </c>
      <c r="H1635" s="2">
        <v>0.52449999999999997</v>
      </c>
      <c r="I1635" s="2">
        <v>0.39029999999999998</v>
      </c>
      <c r="J1635" s="2">
        <v>0.44230000000000003</v>
      </c>
      <c r="K1635" s="2">
        <v>0.87829999999999997</v>
      </c>
      <c r="L1635" s="2">
        <v>0.61629999999999996</v>
      </c>
      <c r="M1635" s="2">
        <v>0.57879999999999998</v>
      </c>
      <c r="N1635" s="2">
        <v>6.1899999999999997E-2</v>
      </c>
      <c r="O1635" s="2">
        <v>0.76559999999999995</v>
      </c>
      <c r="P1635" s="2">
        <v>0.22650000000000001</v>
      </c>
      <c r="Q1635" s="2">
        <v>0.33439999999999998</v>
      </c>
      <c r="R1635" s="2">
        <v>0.7419</v>
      </c>
      <c r="S1635" s="3">
        <v>0.32</v>
      </c>
      <c r="T1635" s="4">
        <v>0.40160000000000001</v>
      </c>
      <c r="U1635" s="4">
        <v>0</v>
      </c>
    </row>
    <row r="1636" spans="1:21" x14ac:dyDescent="0.25">
      <c r="A1636" s="1">
        <v>1631</v>
      </c>
      <c r="B1636" s="1" t="s">
        <v>62</v>
      </c>
      <c r="C1636" s="1">
        <v>18</v>
      </c>
      <c r="D1636" s="1" t="s">
        <v>73</v>
      </c>
      <c r="E1636" s="1">
        <v>31</v>
      </c>
      <c r="F1636" s="2">
        <v>0.38040000000000002</v>
      </c>
      <c r="G1636" s="2">
        <v>0.50539999999999996</v>
      </c>
      <c r="H1636" s="2">
        <v>0.496</v>
      </c>
      <c r="I1636" s="2">
        <v>0.4002</v>
      </c>
      <c r="J1636" s="2">
        <v>0.63959999999999995</v>
      </c>
      <c r="K1636" s="2">
        <v>0.90169999999999995</v>
      </c>
      <c r="L1636" s="2">
        <v>0.71689999999999998</v>
      </c>
      <c r="M1636" s="2">
        <v>0.7843</v>
      </c>
      <c r="N1636" s="2">
        <v>0.42659999999999998</v>
      </c>
      <c r="O1636" s="2">
        <v>0.92359999999999998</v>
      </c>
      <c r="P1636" s="2">
        <v>0.35570000000000002</v>
      </c>
      <c r="Q1636" s="2">
        <v>0.56720000000000004</v>
      </c>
      <c r="R1636" s="2">
        <v>0.7732</v>
      </c>
      <c r="S1636" s="3">
        <v>0.15</v>
      </c>
      <c r="T1636" s="4">
        <v>0.52280000000000004</v>
      </c>
      <c r="U1636" s="4">
        <v>0.17449999999999999</v>
      </c>
    </row>
    <row r="1637" spans="1:21" x14ac:dyDescent="0.25">
      <c r="A1637" s="1">
        <v>1632</v>
      </c>
      <c r="B1637" s="1" t="s">
        <v>62</v>
      </c>
      <c r="C1637" s="1">
        <v>18</v>
      </c>
      <c r="D1637" s="1" t="s">
        <v>74</v>
      </c>
      <c r="E1637" s="1">
        <v>49</v>
      </c>
      <c r="F1637" s="2">
        <v>0.21959999999999999</v>
      </c>
      <c r="G1637" s="2">
        <v>0.28810000000000002</v>
      </c>
      <c r="H1637" s="2">
        <v>0.50900000000000001</v>
      </c>
      <c r="I1637" s="2">
        <v>0.56510000000000005</v>
      </c>
      <c r="J1637" s="2">
        <v>0.62870000000000004</v>
      </c>
      <c r="K1637" s="2">
        <v>0.96319999999999995</v>
      </c>
      <c r="L1637" s="2">
        <v>0.73089999999999999</v>
      </c>
      <c r="M1637" s="2">
        <v>0.77229999999999999</v>
      </c>
      <c r="N1637" s="2">
        <v>7.1300000000000002E-2</v>
      </c>
      <c r="O1637" s="2">
        <v>0.88570000000000004</v>
      </c>
      <c r="P1637" s="2">
        <v>0.26929999999999998</v>
      </c>
      <c r="Q1637" s="2">
        <v>0.31609999999999999</v>
      </c>
      <c r="R1637" s="2">
        <v>0.98070000000000002</v>
      </c>
      <c r="S1637" s="3">
        <v>0.88</v>
      </c>
      <c r="T1637" s="4">
        <v>0.47399999999999998</v>
      </c>
      <c r="U1637" s="4">
        <v>3.0000000000000001E-3</v>
      </c>
    </row>
    <row r="1638" spans="1:21" x14ac:dyDescent="0.25">
      <c r="A1638" s="1">
        <v>1633</v>
      </c>
      <c r="B1638" s="1" t="s">
        <v>62</v>
      </c>
      <c r="C1638" s="1">
        <v>18</v>
      </c>
      <c r="D1638" s="1" t="s">
        <v>75</v>
      </c>
      <c r="E1638" s="1">
        <v>44</v>
      </c>
      <c r="F1638" s="2">
        <v>0.33069999999999999</v>
      </c>
      <c r="G1638" s="2">
        <v>0.39029999999999998</v>
      </c>
      <c r="H1638" s="2">
        <v>0.4602</v>
      </c>
      <c r="I1638" s="2">
        <v>0.46879999999999999</v>
      </c>
      <c r="J1638" s="2">
        <v>0.6321</v>
      </c>
      <c r="K1638" s="2">
        <v>0.95469999999999999</v>
      </c>
      <c r="L1638" s="2">
        <v>0.68820000000000003</v>
      </c>
      <c r="M1638" s="2">
        <v>0.83199999999999996</v>
      </c>
      <c r="N1638" s="2">
        <v>0.26790000000000003</v>
      </c>
      <c r="O1638" s="2">
        <v>0.94199999999999995</v>
      </c>
      <c r="P1638" s="2">
        <v>0.31230000000000002</v>
      </c>
      <c r="Q1638" s="2">
        <v>0.39800000000000002</v>
      </c>
      <c r="R1638" s="2">
        <v>0.99609999999999999</v>
      </c>
      <c r="S1638" s="3">
        <v>0.86</v>
      </c>
      <c r="T1638" s="4">
        <v>0.55430000000000001</v>
      </c>
      <c r="U1638" s="4">
        <v>6.1499999999999999E-2</v>
      </c>
    </row>
    <row r="1639" spans="1:21" x14ac:dyDescent="0.25">
      <c r="A1639" s="1">
        <v>1635</v>
      </c>
      <c r="B1639" s="1" t="s">
        <v>63</v>
      </c>
      <c r="C1639" s="1">
        <v>15</v>
      </c>
      <c r="D1639" s="1" t="s">
        <v>65</v>
      </c>
      <c r="E1639" s="1">
        <v>7</v>
      </c>
      <c r="F1639" s="2">
        <v>0.3473</v>
      </c>
      <c r="G1639" s="2">
        <v>0.92390000000000005</v>
      </c>
      <c r="H1639" s="2">
        <v>0.78239999999999998</v>
      </c>
      <c r="I1639" s="2">
        <v>0.74350000000000005</v>
      </c>
      <c r="J1639" s="2">
        <v>4.8099999999999997E-2</v>
      </c>
      <c r="K1639" s="2">
        <v>0.878</v>
      </c>
      <c r="L1639" s="2">
        <v>0.33710000000000001</v>
      </c>
      <c r="M1639" s="2">
        <v>0.52780000000000005</v>
      </c>
      <c r="N1639" s="2">
        <v>3.5099999999999999E-2</v>
      </c>
      <c r="O1639" s="2">
        <v>0.66020000000000001</v>
      </c>
      <c r="P1639" s="2">
        <v>0.47120000000000001</v>
      </c>
      <c r="Q1639" s="2">
        <v>0.51890000000000003</v>
      </c>
      <c r="R1639" s="2">
        <v>0.90080000000000005</v>
      </c>
      <c r="S1639" s="3">
        <v>1E-3</v>
      </c>
      <c r="T1639" s="4">
        <v>0.26190000000000002</v>
      </c>
      <c r="U1639" s="4">
        <v>4.7800000000000002E-2</v>
      </c>
    </row>
    <row r="1640" spans="1:21" x14ac:dyDescent="0.25">
      <c r="A1640" s="1">
        <v>1636</v>
      </c>
      <c r="B1640" s="1" t="s">
        <v>63</v>
      </c>
      <c r="C1640" s="1">
        <v>15</v>
      </c>
      <c r="D1640" s="1" t="s">
        <v>66</v>
      </c>
      <c r="E1640" s="1">
        <v>13</v>
      </c>
      <c r="F1640" s="2">
        <v>0.82730000000000004</v>
      </c>
      <c r="G1640" s="2">
        <v>0.7974</v>
      </c>
      <c r="H1640" s="2">
        <v>0.94550000000000001</v>
      </c>
      <c r="I1640" s="2">
        <v>0.95620000000000005</v>
      </c>
      <c r="J1640" s="2">
        <v>0.87909999999999999</v>
      </c>
      <c r="K1640" s="2">
        <v>0.84240000000000004</v>
      </c>
      <c r="L1640" s="2">
        <v>0.82909999999999995</v>
      </c>
      <c r="M1640" s="2">
        <v>0.72829999999999995</v>
      </c>
      <c r="N1640" s="2">
        <v>0.85770000000000002</v>
      </c>
      <c r="O1640" s="2">
        <v>0.71679999999999999</v>
      </c>
      <c r="P1640" s="2">
        <v>0.99819999999999998</v>
      </c>
      <c r="Q1640" s="2">
        <v>0.99880000000000002</v>
      </c>
      <c r="R1640" s="2">
        <v>0.748</v>
      </c>
      <c r="S1640" s="3">
        <v>0.34</v>
      </c>
      <c r="T1640" s="4">
        <v>0.79679999999999995</v>
      </c>
      <c r="U1640" s="4">
        <v>0.28070000000000001</v>
      </c>
    </row>
    <row r="1641" spans="1:21" x14ac:dyDescent="0.25">
      <c r="A1641" s="1">
        <v>1637</v>
      </c>
      <c r="B1641" s="1" t="s">
        <v>63</v>
      </c>
      <c r="C1641" s="1">
        <v>15</v>
      </c>
      <c r="D1641" s="1" t="s">
        <v>67</v>
      </c>
      <c r="E1641" s="1">
        <v>26</v>
      </c>
      <c r="F1641" s="2">
        <v>0.25750000000000001</v>
      </c>
      <c r="G1641" s="2">
        <v>0.89870000000000005</v>
      </c>
      <c r="H1641" s="2">
        <v>0.44240000000000002</v>
      </c>
      <c r="I1641" s="2">
        <v>0.4597</v>
      </c>
      <c r="J1641" s="2">
        <v>6.5799999999999997E-2</v>
      </c>
      <c r="K1641" s="2">
        <v>0.93579999999999997</v>
      </c>
      <c r="L1641" s="2">
        <v>0.2596</v>
      </c>
      <c r="M1641" s="2">
        <v>0.52669999999999995</v>
      </c>
      <c r="N1641" s="2">
        <v>4.19E-2</v>
      </c>
      <c r="O1641" s="2">
        <v>0.84799999999999998</v>
      </c>
      <c r="P1641" s="2">
        <v>0.315</v>
      </c>
      <c r="Q1641" s="2">
        <v>0.41589999999999999</v>
      </c>
      <c r="R1641" s="2">
        <v>0.82289999999999996</v>
      </c>
      <c r="S1641" s="3">
        <v>0.11</v>
      </c>
      <c r="T1641" s="4">
        <v>0.32800000000000001</v>
      </c>
      <c r="U1641" s="4">
        <v>0</v>
      </c>
    </row>
    <row r="1642" spans="1:21" x14ac:dyDescent="0.25">
      <c r="A1642" s="1">
        <v>1638</v>
      </c>
      <c r="B1642" s="1" t="s">
        <v>63</v>
      </c>
      <c r="C1642" s="1">
        <v>15</v>
      </c>
      <c r="D1642" s="1" t="s">
        <v>68</v>
      </c>
      <c r="E1642" s="1">
        <v>23</v>
      </c>
      <c r="F1642" s="2">
        <v>0.74109999999999998</v>
      </c>
      <c r="G1642" s="2">
        <v>0.78100000000000003</v>
      </c>
      <c r="H1642" s="2">
        <v>0.88449999999999995</v>
      </c>
      <c r="I1642" s="2">
        <v>0.64</v>
      </c>
      <c r="J1642" s="2">
        <v>0.75990000000000002</v>
      </c>
      <c r="K1642" s="2">
        <v>0.81179999999999997</v>
      </c>
      <c r="L1642" s="2">
        <v>0.76990000000000003</v>
      </c>
      <c r="M1642" s="2">
        <v>0.70309999999999995</v>
      </c>
      <c r="N1642" s="2">
        <v>0.9879</v>
      </c>
      <c r="O1642" s="2">
        <v>0.87560000000000004</v>
      </c>
      <c r="P1642" s="2">
        <v>0.99180000000000001</v>
      </c>
      <c r="Q1642" s="2">
        <v>0.99170000000000003</v>
      </c>
      <c r="R1642" s="2">
        <v>0.65580000000000005</v>
      </c>
      <c r="S1642" s="3">
        <v>0.53</v>
      </c>
      <c r="T1642" s="4">
        <v>0.78259999999999996</v>
      </c>
      <c r="U1642" s="4">
        <v>0.3256</v>
      </c>
    </row>
    <row r="1643" spans="1:21" x14ac:dyDescent="0.25">
      <c r="A1643" s="1">
        <v>1639</v>
      </c>
      <c r="B1643" s="1" t="s">
        <v>63</v>
      </c>
      <c r="C1643" s="1">
        <v>15</v>
      </c>
      <c r="D1643" s="1" t="s">
        <v>69</v>
      </c>
      <c r="E1643" s="1">
        <v>11</v>
      </c>
      <c r="F1643" s="2">
        <v>0.71919999999999995</v>
      </c>
      <c r="G1643" s="2">
        <v>0.73680000000000001</v>
      </c>
      <c r="H1643" s="2">
        <v>0.84430000000000005</v>
      </c>
      <c r="I1643" s="2">
        <v>0.86580000000000001</v>
      </c>
      <c r="J1643" s="2">
        <v>0.36449999999999999</v>
      </c>
      <c r="K1643" s="2">
        <v>0.81579999999999997</v>
      </c>
      <c r="L1643" s="2">
        <v>0.71530000000000005</v>
      </c>
      <c r="M1643" s="2">
        <v>0.54159999999999997</v>
      </c>
      <c r="N1643" s="2">
        <v>0.71189999999999998</v>
      </c>
      <c r="O1643" s="2">
        <v>0.8589</v>
      </c>
      <c r="P1643" s="2">
        <v>0.79600000000000004</v>
      </c>
      <c r="Q1643" s="2">
        <v>0.75719999999999998</v>
      </c>
      <c r="R1643" s="2">
        <v>0.78779999999999994</v>
      </c>
      <c r="S1643" s="3">
        <v>0.03</v>
      </c>
      <c r="T1643" s="4">
        <v>0.57069999999999999</v>
      </c>
      <c r="U1643" s="4">
        <v>2.7300000000000001E-2</v>
      </c>
    </row>
    <row r="1644" spans="1:21" x14ac:dyDescent="0.25">
      <c r="A1644" s="1">
        <v>1640</v>
      </c>
      <c r="B1644" s="1" t="s">
        <v>63</v>
      </c>
      <c r="C1644" s="1">
        <v>15</v>
      </c>
      <c r="D1644" s="1" t="s">
        <v>70</v>
      </c>
      <c r="E1644" s="1">
        <v>10</v>
      </c>
      <c r="F1644" s="2">
        <v>0.254</v>
      </c>
      <c r="G1644" s="2">
        <v>0.50600000000000001</v>
      </c>
      <c r="H1644" s="2">
        <v>0.36070000000000002</v>
      </c>
      <c r="I1644" s="2">
        <v>0.3387</v>
      </c>
      <c r="J1644" s="2">
        <v>9.0899999999999995E-2</v>
      </c>
      <c r="K1644" s="2">
        <v>0.77170000000000005</v>
      </c>
      <c r="L1644" s="2">
        <v>0.38879999999999998</v>
      </c>
      <c r="M1644" s="2">
        <v>0.36059999999999998</v>
      </c>
      <c r="N1644" s="2">
        <v>3.9100000000000003E-2</v>
      </c>
      <c r="O1644" s="2">
        <v>0.92049999999999998</v>
      </c>
      <c r="P1644" s="2">
        <v>0.218</v>
      </c>
      <c r="Q1644" s="2">
        <v>0.33779999999999999</v>
      </c>
      <c r="R1644" s="2">
        <v>0.83030000000000004</v>
      </c>
      <c r="S1644" s="3">
        <v>0.11</v>
      </c>
      <c r="T1644" s="4">
        <v>0.29480000000000001</v>
      </c>
      <c r="U1644" s="4">
        <v>3.8999999999999998E-3</v>
      </c>
    </row>
    <row r="1645" spans="1:21" x14ac:dyDescent="0.25">
      <c r="A1645" s="1">
        <v>1641</v>
      </c>
      <c r="B1645" s="1" t="s">
        <v>63</v>
      </c>
      <c r="C1645" s="1">
        <v>15</v>
      </c>
      <c r="D1645" s="1" t="s">
        <v>71</v>
      </c>
      <c r="E1645" s="1">
        <v>6</v>
      </c>
      <c r="F1645" s="2">
        <v>0.49590000000000001</v>
      </c>
      <c r="G1645" s="2">
        <v>0.76</v>
      </c>
      <c r="H1645" s="2">
        <v>0.66020000000000001</v>
      </c>
      <c r="I1645" s="2">
        <v>0.7853</v>
      </c>
      <c r="J1645" s="2">
        <v>8.5000000000000006E-3</v>
      </c>
      <c r="K1645" s="2">
        <v>0.9042</v>
      </c>
      <c r="L1645" s="2">
        <v>0.48159999999999997</v>
      </c>
      <c r="M1645" s="2">
        <v>0.46529999999999999</v>
      </c>
      <c r="N1645" s="2">
        <v>3.8300000000000001E-2</v>
      </c>
      <c r="O1645" s="2">
        <v>0.80030000000000001</v>
      </c>
      <c r="P1645" s="2">
        <v>0.42849999999999999</v>
      </c>
      <c r="Q1645" s="2">
        <v>0.44269999999999998</v>
      </c>
      <c r="R1645" s="2">
        <v>0.69169999999999998</v>
      </c>
      <c r="S1645" s="3">
        <v>0.18</v>
      </c>
      <c r="T1645" s="4">
        <v>0.33700000000000002</v>
      </c>
      <c r="U1645" s="4">
        <v>3.3999999999999998E-3</v>
      </c>
    </row>
    <row r="1646" spans="1:21" x14ac:dyDescent="0.25">
      <c r="A1646" s="1">
        <v>1642</v>
      </c>
      <c r="B1646" s="1" t="s">
        <v>63</v>
      </c>
      <c r="C1646" s="1">
        <v>15</v>
      </c>
      <c r="D1646" s="1" t="s">
        <v>72</v>
      </c>
      <c r="E1646" s="1">
        <v>11</v>
      </c>
      <c r="F1646" s="2">
        <v>0.79849999999999999</v>
      </c>
      <c r="G1646" s="2">
        <v>0.78210000000000002</v>
      </c>
      <c r="H1646" s="2">
        <v>0.85609999999999997</v>
      </c>
      <c r="I1646" s="2">
        <v>0.97529999999999994</v>
      </c>
      <c r="J1646" s="2">
        <v>0.7681</v>
      </c>
      <c r="K1646" s="2">
        <v>0.86670000000000003</v>
      </c>
      <c r="L1646" s="2">
        <v>0.90459999999999996</v>
      </c>
      <c r="M1646" s="2">
        <v>0.63759999999999994</v>
      </c>
      <c r="N1646" s="2">
        <v>0.86670000000000003</v>
      </c>
      <c r="O1646" s="2">
        <v>0.70940000000000003</v>
      </c>
      <c r="P1646" s="2">
        <v>0.99819999999999998</v>
      </c>
      <c r="Q1646" s="2">
        <v>0.95489999999999997</v>
      </c>
      <c r="R1646" s="2">
        <v>0.77869999999999995</v>
      </c>
      <c r="S1646" s="3">
        <v>0.4</v>
      </c>
      <c r="T1646" s="4">
        <v>0.78949999999999998</v>
      </c>
      <c r="U1646" s="4">
        <v>0.15690000000000001</v>
      </c>
    </row>
    <row r="1647" spans="1:21" x14ac:dyDescent="0.25">
      <c r="A1647" s="1">
        <v>1643</v>
      </c>
      <c r="B1647" s="1" t="s">
        <v>63</v>
      </c>
      <c r="C1647" s="1">
        <v>15</v>
      </c>
      <c r="D1647" s="1" t="s">
        <v>73</v>
      </c>
      <c r="E1647" s="1">
        <v>31</v>
      </c>
      <c r="F1647" s="2">
        <v>0.75990000000000002</v>
      </c>
      <c r="G1647" s="2">
        <v>0.92989999999999995</v>
      </c>
      <c r="H1647" s="2">
        <v>0.85899999999999999</v>
      </c>
      <c r="I1647" s="2">
        <v>0.90059999999999996</v>
      </c>
      <c r="J1647" s="2">
        <v>0.33090000000000003</v>
      </c>
      <c r="K1647" s="2">
        <v>0.91830000000000001</v>
      </c>
      <c r="L1647" s="2">
        <v>0.65269999999999995</v>
      </c>
      <c r="M1647" s="2">
        <v>0.51970000000000005</v>
      </c>
      <c r="N1647" s="2">
        <v>0.45710000000000001</v>
      </c>
      <c r="O1647" s="2">
        <v>0.87370000000000003</v>
      </c>
      <c r="P1647" s="2">
        <v>0.78590000000000004</v>
      </c>
      <c r="Q1647" s="2">
        <v>0.69010000000000005</v>
      </c>
      <c r="R1647" s="2">
        <v>0.81169999999999998</v>
      </c>
      <c r="S1647" s="3">
        <v>0.19</v>
      </c>
      <c r="T1647" s="4">
        <v>0.63880000000000003</v>
      </c>
      <c r="U1647" s="4">
        <v>0.2112</v>
      </c>
    </row>
    <row r="1648" spans="1:21" x14ac:dyDescent="0.25">
      <c r="A1648" s="1">
        <v>1644</v>
      </c>
      <c r="B1648" s="1" t="s">
        <v>63</v>
      </c>
      <c r="C1648" s="1">
        <v>15</v>
      </c>
      <c r="D1648" s="1" t="s">
        <v>74</v>
      </c>
      <c r="E1648" s="1">
        <v>49</v>
      </c>
      <c r="F1648" s="2">
        <v>0.74880000000000002</v>
      </c>
      <c r="G1648" s="2">
        <v>0.68459999999999999</v>
      </c>
      <c r="H1648" s="2">
        <v>0.86199999999999999</v>
      </c>
      <c r="I1648" s="2">
        <v>0.79959999999999998</v>
      </c>
      <c r="J1648" s="2">
        <v>0.58420000000000005</v>
      </c>
      <c r="K1648" s="2">
        <v>0.85229999999999995</v>
      </c>
      <c r="L1648" s="2">
        <v>0.69569999999999999</v>
      </c>
      <c r="M1648" s="2">
        <v>0.69799999999999995</v>
      </c>
      <c r="N1648" s="2">
        <v>0.95420000000000005</v>
      </c>
      <c r="O1648" s="2">
        <v>0.84019999999999995</v>
      </c>
      <c r="P1648" s="2">
        <v>0.95599999999999996</v>
      </c>
      <c r="Q1648" s="2">
        <v>0.99390000000000001</v>
      </c>
      <c r="R1648" s="2">
        <v>0.93320000000000003</v>
      </c>
      <c r="S1648" s="3">
        <v>0.88</v>
      </c>
      <c r="T1648" s="4">
        <v>0.81120000000000003</v>
      </c>
      <c r="U1648" s="4">
        <v>0.13600000000000001</v>
      </c>
    </row>
    <row r="1649" spans="1:21" x14ac:dyDescent="0.25">
      <c r="A1649" s="1">
        <v>1645</v>
      </c>
      <c r="B1649" s="1" t="s">
        <v>63</v>
      </c>
      <c r="C1649" s="1">
        <v>15</v>
      </c>
      <c r="D1649" s="1" t="s">
        <v>75</v>
      </c>
      <c r="E1649" s="1">
        <v>44</v>
      </c>
      <c r="F1649" s="2">
        <v>0.69889999999999997</v>
      </c>
      <c r="G1649" s="2">
        <v>0.83009999999999995</v>
      </c>
      <c r="H1649" s="2">
        <v>0.92010000000000003</v>
      </c>
      <c r="I1649" s="2">
        <v>0.88039999999999996</v>
      </c>
      <c r="J1649" s="2">
        <v>0.43569999999999998</v>
      </c>
      <c r="K1649" s="2">
        <v>0.85319999999999996</v>
      </c>
      <c r="L1649" s="2">
        <v>0.5706</v>
      </c>
      <c r="M1649" s="2">
        <v>0.62370000000000003</v>
      </c>
      <c r="N1649" s="2">
        <v>0.76370000000000005</v>
      </c>
      <c r="O1649" s="2">
        <v>0.89170000000000005</v>
      </c>
      <c r="P1649" s="2">
        <v>0.89639999999999997</v>
      </c>
      <c r="Q1649" s="2">
        <v>0.89059999999999995</v>
      </c>
      <c r="R1649" s="2">
        <v>0.94769999999999999</v>
      </c>
      <c r="S1649" s="3">
        <v>0.85</v>
      </c>
      <c r="T1649" s="4">
        <v>0.77310000000000001</v>
      </c>
      <c r="U1649" s="4">
        <v>0.16520000000000001</v>
      </c>
    </row>
    <row r="1650" spans="1:21" x14ac:dyDescent="0.25">
      <c r="A1650" s="1">
        <v>1646</v>
      </c>
      <c r="B1650" s="1" t="s">
        <v>64</v>
      </c>
      <c r="C1650" s="1">
        <v>17</v>
      </c>
      <c r="D1650" s="1" t="s">
        <v>65</v>
      </c>
      <c r="E1650" s="1">
        <v>7</v>
      </c>
      <c r="F1650" s="2">
        <v>0.24199999999999999</v>
      </c>
      <c r="G1650" s="2">
        <v>0.81059999999999999</v>
      </c>
      <c r="H1650" s="2">
        <v>0.8478</v>
      </c>
      <c r="I1650" s="2">
        <v>0.77649999999999997</v>
      </c>
      <c r="J1650" s="2">
        <v>9.4E-2</v>
      </c>
      <c r="K1650" s="2">
        <v>0.87970000000000004</v>
      </c>
      <c r="L1650" s="2">
        <v>0.34079999999999999</v>
      </c>
      <c r="M1650" s="2">
        <v>0.6522</v>
      </c>
      <c r="N1650" s="2">
        <v>3.27E-2</v>
      </c>
      <c r="O1650" s="2">
        <v>0.58509999999999995</v>
      </c>
      <c r="P1650" s="2">
        <v>0.46939999999999998</v>
      </c>
      <c r="Q1650" s="2">
        <v>0.51849999999999996</v>
      </c>
      <c r="R1650" s="2">
        <v>0.98699999999999999</v>
      </c>
      <c r="S1650" s="3">
        <v>1E-3</v>
      </c>
      <c r="T1650" s="4">
        <v>0.26989999999999997</v>
      </c>
      <c r="U1650" s="4">
        <v>3.7000000000000002E-3</v>
      </c>
    </row>
    <row r="1651" spans="1:21" x14ac:dyDescent="0.25">
      <c r="A1651" s="1">
        <v>1647</v>
      </c>
      <c r="B1651" s="1" t="s">
        <v>64</v>
      </c>
      <c r="C1651" s="1">
        <v>17</v>
      </c>
      <c r="D1651" s="1" t="s">
        <v>66</v>
      </c>
      <c r="E1651" s="1">
        <v>13</v>
      </c>
      <c r="F1651" s="2">
        <v>0.78649999999999998</v>
      </c>
      <c r="G1651" s="2">
        <v>0.85599999999999998</v>
      </c>
      <c r="H1651" s="2">
        <v>0.87839999999999996</v>
      </c>
      <c r="I1651" s="2">
        <v>0.8821</v>
      </c>
      <c r="J1651" s="2">
        <v>0.89980000000000004</v>
      </c>
      <c r="K1651" s="2">
        <v>0.91869999999999996</v>
      </c>
      <c r="L1651" s="2">
        <v>0.81930000000000003</v>
      </c>
      <c r="M1651" s="2">
        <v>0.63190000000000002</v>
      </c>
      <c r="N1651" s="2">
        <v>0.84960000000000002</v>
      </c>
      <c r="O1651" s="2">
        <v>0.7167</v>
      </c>
      <c r="P1651" s="2">
        <v>1</v>
      </c>
      <c r="Q1651" s="2">
        <v>0.99880000000000002</v>
      </c>
      <c r="R1651" s="2">
        <v>0.83930000000000005</v>
      </c>
      <c r="S1651" s="3">
        <v>0.34</v>
      </c>
      <c r="T1651" s="4">
        <v>0.79279999999999995</v>
      </c>
      <c r="U1651" s="4">
        <v>0.25</v>
      </c>
    </row>
    <row r="1652" spans="1:21" x14ac:dyDescent="0.25">
      <c r="A1652" s="1">
        <v>1648</v>
      </c>
      <c r="B1652" s="1" t="s">
        <v>64</v>
      </c>
      <c r="C1652" s="1">
        <v>17</v>
      </c>
      <c r="D1652" s="1" t="s">
        <v>67</v>
      </c>
      <c r="E1652" s="1">
        <v>26</v>
      </c>
      <c r="F1652" s="2">
        <v>0.18959999999999999</v>
      </c>
      <c r="G1652" s="2">
        <v>0.71840000000000004</v>
      </c>
      <c r="H1652" s="2">
        <v>0.49259999999999998</v>
      </c>
      <c r="I1652" s="2">
        <v>0.45710000000000001</v>
      </c>
      <c r="J1652" s="2">
        <v>0.18210000000000001</v>
      </c>
      <c r="K1652" s="2">
        <v>0.90239999999999998</v>
      </c>
      <c r="L1652" s="2">
        <v>0.221</v>
      </c>
      <c r="M1652" s="2">
        <v>0.67030000000000001</v>
      </c>
      <c r="N1652" s="2">
        <v>2.3400000000000001E-2</v>
      </c>
      <c r="O1652" s="2">
        <v>0.88470000000000004</v>
      </c>
      <c r="P1652" s="2">
        <v>0.31319999999999998</v>
      </c>
      <c r="Q1652" s="2">
        <v>0.41649999999999998</v>
      </c>
      <c r="R1652" s="2">
        <v>0.9244</v>
      </c>
      <c r="S1652" s="3">
        <v>0.11</v>
      </c>
      <c r="T1652" s="4">
        <v>0.33289999999999997</v>
      </c>
      <c r="U1652" s="4">
        <v>1E-3</v>
      </c>
    </row>
    <row r="1653" spans="1:21" x14ac:dyDescent="0.25">
      <c r="A1653" s="1">
        <v>1649</v>
      </c>
      <c r="B1653" s="1" t="s">
        <v>64</v>
      </c>
      <c r="C1653" s="1">
        <v>17</v>
      </c>
      <c r="D1653" s="1" t="s">
        <v>68</v>
      </c>
      <c r="E1653" s="1">
        <v>23</v>
      </c>
      <c r="F1653" s="2">
        <v>0.77649999999999997</v>
      </c>
      <c r="G1653" s="2">
        <v>0.93840000000000001</v>
      </c>
      <c r="H1653" s="2">
        <v>0.82279999999999998</v>
      </c>
      <c r="I1653" s="2">
        <v>0.75990000000000002</v>
      </c>
      <c r="J1653" s="2">
        <v>0.83479999999999999</v>
      </c>
      <c r="K1653" s="2">
        <v>0.85399999999999998</v>
      </c>
      <c r="L1653" s="2">
        <v>0.85119999999999996</v>
      </c>
      <c r="M1653" s="2">
        <v>0.68269999999999997</v>
      </c>
      <c r="N1653" s="2">
        <v>0.97770000000000001</v>
      </c>
      <c r="O1653" s="2">
        <v>0.81399999999999995</v>
      </c>
      <c r="P1653" s="2">
        <v>0.99</v>
      </c>
      <c r="Q1653" s="2">
        <v>0.99229999999999996</v>
      </c>
      <c r="R1653" s="2">
        <v>0.73450000000000004</v>
      </c>
      <c r="S1653" s="3">
        <v>0.53</v>
      </c>
      <c r="T1653" s="4">
        <v>0.81540000000000001</v>
      </c>
      <c r="U1653" s="4">
        <v>0.47499999999999998</v>
      </c>
    </row>
    <row r="1654" spans="1:21" x14ac:dyDescent="0.25">
      <c r="A1654" s="1">
        <v>1650</v>
      </c>
      <c r="B1654" s="1" t="s">
        <v>64</v>
      </c>
      <c r="C1654" s="1">
        <v>17</v>
      </c>
      <c r="D1654" s="1" t="s">
        <v>69</v>
      </c>
      <c r="E1654" s="1">
        <v>11</v>
      </c>
      <c r="F1654" s="2">
        <v>0.64549999999999996</v>
      </c>
      <c r="G1654" s="2">
        <v>0.84430000000000005</v>
      </c>
      <c r="H1654" s="2">
        <v>0.88070000000000004</v>
      </c>
      <c r="I1654" s="2">
        <v>0.82199999999999995</v>
      </c>
      <c r="J1654" s="2">
        <v>0.4194</v>
      </c>
      <c r="K1654" s="2">
        <v>0.86229999999999996</v>
      </c>
      <c r="L1654" s="2">
        <v>0.72109999999999996</v>
      </c>
      <c r="M1654" s="2">
        <v>0.39350000000000002</v>
      </c>
      <c r="N1654" s="2">
        <v>0.68899999999999995</v>
      </c>
      <c r="O1654" s="2">
        <v>0.83009999999999995</v>
      </c>
      <c r="P1654" s="2">
        <v>0.79420000000000002</v>
      </c>
      <c r="Q1654" s="2">
        <v>0.75780000000000003</v>
      </c>
      <c r="R1654" s="2">
        <v>0.88449999999999995</v>
      </c>
      <c r="S1654" s="3">
        <v>0.03</v>
      </c>
      <c r="T1654" s="4">
        <v>0.56869999999999998</v>
      </c>
      <c r="U1654" s="4">
        <v>0</v>
      </c>
    </row>
    <row r="1655" spans="1:21" x14ac:dyDescent="0.25">
      <c r="A1655" s="1">
        <v>1651</v>
      </c>
      <c r="B1655" s="1" t="s">
        <v>64</v>
      </c>
      <c r="C1655" s="1">
        <v>17</v>
      </c>
      <c r="D1655" s="1" t="s">
        <v>70</v>
      </c>
      <c r="E1655" s="1">
        <v>10</v>
      </c>
      <c r="F1655" s="2">
        <v>0.2394</v>
      </c>
      <c r="G1655" s="2">
        <v>0.37869999999999998</v>
      </c>
      <c r="H1655" s="2">
        <v>0.41010000000000002</v>
      </c>
      <c r="I1655" s="2">
        <v>0.27529999999999999</v>
      </c>
      <c r="J1655" s="2">
        <v>0.14230000000000001</v>
      </c>
      <c r="K1655" s="2">
        <v>0.82879999999999998</v>
      </c>
      <c r="L1655" s="2">
        <v>0.33700000000000002</v>
      </c>
      <c r="M1655" s="2">
        <v>0.24310000000000001</v>
      </c>
      <c r="N1655" s="2">
        <v>1.44E-2</v>
      </c>
      <c r="O1655" s="2">
        <v>0.84709999999999996</v>
      </c>
      <c r="P1655" s="2">
        <v>0.2162</v>
      </c>
      <c r="Q1655" s="2">
        <v>0.33839999999999998</v>
      </c>
      <c r="R1655" s="2">
        <v>0.93289999999999995</v>
      </c>
      <c r="S1655" s="3">
        <v>0.11</v>
      </c>
      <c r="T1655" s="4">
        <v>0.26640000000000003</v>
      </c>
      <c r="U1655" s="4">
        <v>1E-3</v>
      </c>
    </row>
    <row r="1656" spans="1:21" x14ac:dyDescent="0.25">
      <c r="A1656" s="1">
        <v>1652</v>
      </c>
      <c r="B1656" s="1" t="s">
        <v>64</v>
      </c>
      <c r="C1656" s="1">
        <v>17</v>
      </c>
      <c r="D1656" s="1" t="s">
        <v>71</v>
      </c>
      <c r="E1656" s="1">
        <v>6</v>
      </c>
      <c r="F1656" s="2">
        <v>0.3866</v>
      </c>
      <c r="G1656" s="2">
        <v>0.57969999999999999</v>
      </c>
      <c r="H1656" s="2">
        <v>0.70960000000000001</v>
      </c>
      <c r="I1656" s="2">
        <v>0.69569999999999999</v>
      </c>
      <c r="J1656" s="2">
        <v>5.4399999999999997E-2</v>
      </c>
      <c r="K1656" s="2">
        <v>0.93779999999999997</v>
      </c>
      <c r="L1656" s="2">
        <v>0.48870000000000002</v>
      </c>
      <c r="M1656" s="2">
        <v>0.56230000000000002</v>
      </c>
      <c r="N1656" s="2">
        <v>1.3599999999999999E-2</v>
      </c>
      <c r="O1656" s="2">
        <v>0.72609999999999997</v>
      </c>
      <c r="P1656" s="2">
        <v>0.42670000000000002</v>
      </c>
      <c r="Q1656" s="2">
        <v>0.44269999999999998</v>
      </c>
      <c r="R1656" s="2">
        <v>0.77529999999999999</v>
      </c>
      <c r="S1656" s="3">
        <v>0.18</v>
      </c>
      <c r="T1656" s="4">
        <v>0.34939999999999999</v>
      </c>
      <c r="U1656" s="4">
        <v>0</v>
      </c>
    </row>
    <row r="1657" spans="1:21" x14ac:dyDescent="0.25">
      <c r="A1657" s="1">
        <v>1653</v>
      </c>
      <c r="B1657" s="1" t="s">
        <v>64</v>
      </c>
      <c r="C1657" s="1">
        <v>17</v>
      </c>
      <c r="D1657" s="1" t="s">
        <v>72</v>
      </c>
      <c r="E1657" s="1">
        <v>11</v>
      </c>
      <c r="F1657" s="2">
        <v>0.69320000000000004</v>
      </c>
      <c r="G1657" s="2">
        <v>0.76329999999999998</v>
      </c>
      <c r="H1657" s="2">
        <v>0.90549999999999997</v>
      </c>
      <c r="I1657" s="2">
        <v>0.87060000000000004</v>
      </c>
      <c r="J1657" s="2">
        <v>0.90469999999999995</v>
      </c>
      <c r="K1657" s="2">
        <v>0.89949999999999997</v>
      </c>
      <c r="L1657" s="2">
        <v>0.94369999999999998</v>
      </c>
      <c r="M1657" s="2">
        <v>0.7349</v>
      </c>
      <c r="N1657" s="2">
        <v>0.86719999999999997</v>
      </c>
      <c r="O1657" s="2">
        <v>0.71740000000000004</v>
      </c>
      <c r="P1657" s="2">
        <v>1</v>
      </c>
      <c r="Q1657" s="2">
        <v>0.95450000000000002</v>
      </c>
      <c r="R1657" s="2">
        <v>0.87419999999999998</v>
      </c>
      <c r="S1657" s="3">
        <v>0.4</v>
      </c>
      <c r="T1657" s="4">
        <v>0.80610000000000004</v>
      </c>
      <c r="U1657" s="4">
        <v>0.18379999999999999</v>
      </c>
    </row>
    <row r="1658" spans="1:21" x14ac:dyDescent="0.25">
      <c r="A1658" s="1">
        <v>1654</v>
      </c>
      <c r="B1658" s="1" t="s">
        <v>64</v>
      </c>
      <c r="C1658" s="1">
        <v>17</v>
      </c>
      <c r="D1658" s="1" t="s">
        <v>73</v>
      </c>
      <c r="E1658" s="1">
        <v>31</v>
      </c>
      <c r="F1658" s="2">
        <v>0.64159999999999995</v>
      </c>
      <c r="G1658" s="2">
        <v>0.77080000000000004</v>
      </c>
      <c r="H1658" s="2">
        <v>0.9244</v>
      </c>
      <c r="I1658" s="2">
        <v>0.88180000000000003</v>
      </c>
      <c r="J1658" s="2">
        <v>0.38190000000000002</v>
      </c>
      <c r="K1658" s="2">
        <v>0.94259999999999999</v>
      </c>
      <c r="L1658" s="2">
        <v>0.65980000000000005</v>
      </c>
      <c r="M1658" s="2">
        <v>0.46899999999999997</v>
      </c>
      <c r="N1658" s="2">
        <v>0.43240000000000001</v>
      </c>
      <c r="O1658" s="2">
        <v>0.81950000000000001</v>
      </c>
      <c r="P1658" s="2">
        <v>0.78410000000000002</v>
      </c>
      <c r="Q1658" s="2">
        <v>0.69010000000000005</v>
      </c>
      <c r="R1658" s="2">
        <v>0.91180000000000005</v>
      </c>
      <c r="S1658" s="3">
        <v>0.19</v>
      </c>
      <c r="T1658" s="4">
        <v>0.62819999999999998</v>
      </c>
      <c r="U1658" s="4">
        <v>1.2699999999999999E-2</v>
      </c>
    </row>
    <row r="1659" spans="1:21" x14ac:dyDescent="0.25">
      <c r="A1659" s="1">
        <v>1655</v>
      </c>
      <c r="B1659" s="1" t="s">
        <v>64</v>
      </c>
      <c r="C1659" s="1">
        <v>17</v>
      </c>
      <c r="D1659" s="1" t="s">
        <v>74</v>
      </c>
      <c r="E1659" s="1">
        <v>49</v>
      </c>
      <c r="F1659" s="2">
        <v>0.82020000000000004</v>
      </c>
      <c r="G1659" s="2">
        <v>0.77610000000000001</v>
      </c>
      <c r="H1659" s="2">
        <v>0.91180000000000005</v>
      </c>
      <c r="I1659" s="2">
        <v>0.76949999999999996</v>
      </c>
      <c r="J1659" s="2">
        <v>0.66469999999999996</v>
      </c>
      <c r="K1659" s="2">
        <v>0.92269999999999996</v>
      </c>
      <c r="L1659" s="2">
        <v>0.67669999999999997</v>
      </c>
      <c r="M1659" s="2">
        <v>0.70279999999999998</v>
      </c>
      <c r="N1659" s="2">
        <v>0.94550000000000001</v>
      </c>
      <c r="O1659" s="2">
        <v>0.85899999999999999</v>
      </c>
      <c r="P1659" s="2">
        <v>0.95420000000000005</v>
      </c>
      <c r="Q1659" s="2">
        <v>0.99450000000000005</v>
      </c>
      <c r="R1659" s="2">
        <v>0.8306</v>
      </c>
      <c r="S1659" s="3">
        <v>0.88</v>
      </c>
      <c r="T1659" s="4">
        <v>0.82979999999999998</v>
      </c>
      <c r="U1659" s="4">
        <v>0.36170000000000002</v>
      </c>
    </row>
    <row r="1660" spans="1:21" x14ac:dyDescent="0.25">
      <c r="A1660" s="1">
        <v>1656</v>
      </c>
      <c r="B1660" s="1" t="s">
        <v>64</v>
      </c>
      <c r="C1660" s="1">
        <v>17</v>
      </c>
      <c r="D1660" s="1" t="s">
        <v>75</v>
      </c>
      <c r="E1660" s="1">
        <v>44</v>
      </c>
      <c r="F1660" s="2">
        <v>0.67100000000000004</v>
      </c>
      <c r="G1660" s="2">
        <v>0.86339999999999995</v>
      </c>
      <c r="H1660" s="2">
        <v>0.95499999999999996</v>
      </c>
      <c r="I1660" s="2">
        <v>0.90310000000000001</v>
      </c>
      <c r="J1660" s="2">
        <v>0.49180000000000001</v>
      </c>
      <c r="K1660" s="2">
        <v>0.92179999999999995</v>
      </c>
      <c r="L1660" s="2">
        <v>0.59660000000000002</v>
      </c>
      <c r="M1660" s="2">
        <v>0.5343</v>
      </c>
      <c r="N1660" s="2">
        <v>0.73899999999999999</v>
      </c>
      <c r="O1660" s="2">
        <v>0.87419999999999998</v>
      </c>
      <c r="P1660" s="2">
        <v>0.89459999999999995</v>
      </c>
      <c r="Q1660" s="2">
        <v>0.89059999999999995</v>
      </c>
      <c r="R1660" s="2">
        <v>0.84330000000000005</v>
      </c>
      <c r="S1660" s="3">
        <v>0.85</v>
      </c>
      <c r="T1660" s="4">
        <v>0.77190000000000003</v>
      </c>
      <c r="U1660" s="4">
        <v>0.12089999999999999</v>
      </c>
    </row>
    <row r="1661" spans="1:21" x14ac:dyDescent="0.25">
      <c r="A1661" s="1">
        <v>1657</v>
      </c>
      <c r="B1661" s="1" t="s">
        <v>65</v>
      </c>
      <c r="C1661" s="1">
        <v>7</v>
      </c>
      <c r="D1661" s="1" t="s">
        <v>66</v>
      </c>
      <c r="E1661" s="1">
        <v>13</v>
      </c>
      <c r="F1661" s="2">
        <v>0.30659999999999998</v>
      </c>
      <c r="G1661" s="2">
        <v>0.8165</v>
      </c>
      <c r="H1661" s="2">
        <v>0.7278</v>
      </c>
      <c r="I1661" s="2">
        <v>0.74229999999999996</v>
      </c>
      <c r="J1661" s="2">
        <v>4.6300000000000001E-2</v>
      </c>
      <c r="K1661" s="2">
        <v>0.82320000000000004</v>
      </c>
      <c r="L1661" s="2">
        <v>0.1663</v>
      </c>
      <c r="M1661" s="2">
        <v>0.6724</v>
      </c>
      <c r="N1661" s="2">
        <v>3.27E-2</v>
      </c>
      <c r="O1661" s="2">
        <v>0.79210000000000003</v>
      </c>
      <c r="P1661" s="2">
        <v>0.46939999999999998</v>
      </c>
      <c r="Q1661" s="2">
        <v>0.51770000000000005</v>
      </c>
      <c r="R1661" s="2">
        <v>0.8286</v>
      </c>
      <c r="S1661" s="3">
        <v>0.17</v>
      </c>
      <c r="T1661" s="4">
        <v>0.3553</v>
      </c>
      <c r="U1661" s="4">
        <v>2.4799999999999999E-2</v>
      </c>
    </row>
    <row r="1662" spans="1:21" x14ac:dyDescent="0.25">
      <c r="A1662" s="1">
        <v>1658</v>
      </c>
      <c r="B1662" s="1" t="s">
        <v>65</v>
      </c>
      <c r="C1662" s="1">
        <v>7</v>
      </c>
      <c r="D1662" s="1" t="s">
        <v>67</v>
      </c>
      <c r="E1662" s="1">
        <v>26</v>
      </c>
      <c r="F1662" s="2">
        <v>0.66500000000000004</v>
      </c>
      <c r="G1662" s="2">
        <v>0.85740000000000005</v>
      </c>
      <c r="H1662" s="2">
        <v>0.62460000000000004</v>
      </c>
      <c r="I1662" s="2">
        <v>0.50900000000000001</v>
      </c>
      <c r="J1662" s="2">
        <v>0.63800000000000001</v>
      </c>
      <c r="K1662" s="2">
        <v>0.91269999999999996</v>
      </c>
      <c r="L1662" s="2">
        <v>0.42599999999999999</v>
      </c>
      <c r="M1662" s="2">
        <v>0.73340000000000005</v>
      </c>
      <c r="N1662" s="2">
        <v>0.68989999999999996</v>
      </c>
      <c r="O1662" s="2">
        <v>0.62270000000000003</v>
      </c>
      <c r="P1662" s="2">
        <v>0.52410000000000001</v>
      </c>
      <c r="Q1662" s="2">
        <v>0.64319999999999999</v>
      </c>
      <c r="R1662" s="2">
        <v>0.91249999999999998</v>
      </c>
      <c r="S1662" s="3">
        <v>0.36</v>
      </c>
      <c r="T1662" s="4">
        <v>0.63049999999999995</v>
      </c>
      <c r="U1662" s="4">
        <v>0.30880000000000002</v>
      </c>
    </row>
    <row r="1663" spans="1:21" x14ac:dyDescent="0.25">
      <c r="A1663" s="1">
        <v>1659</v>
      </c>
      <c r="B1663" s="1" t="s">
        <v>65</v>
      </c>
      <c r="C1663" s="1">
        <v>7</v>
      </c>
      <c r="D1663" s="1" t="s">
        <v>68</v>
      </c>
      <c r="E1663" s="1">
        <v>23</v>
      </c>
      <c r="F1663" s="2">
        <v>0.1792</v>
      </c>
      <c r="G1663" s="2">
        <v>0.77859999999999996</v>
      </c>
      <c r="H1663" s="2">
        <v>0.67290000000000005</v>
      </c>
      <c r="I1663" s="2">
        <v>0.56000000000000005</v>
      </c>
      <c r="J1663" s="2">
        <v>0.25819999999999999</v>
      </c>
      <c r="K1663" s="2">
        <v>0.75349999999999995</v>
      </c>
      <c r="L1663" s="2">
        <v>0.39069999999999999</v>
      </c>
      <c r="M1663" s="2">
        <v>0.65669999999999995</v>
      </c>
      <c r="N1663" s="2">
        <v>4.1599999999999998E-2</v>
      </c>
      <c r="O1663" s="2">
        <v>0.77110000000000001</v>
      </c>
      <c r="P1663" s="2">
        <v>0.47939999999999999</v>
      </c>
      <c r="Q1663" s="2">
        <v>0.52370000000000005</v>
      </c>
      <c r="R1663" s="2">
        <v>0.72529999999999994</v>
      </c>
      <c r="S1663" s="3">
        <v>1.4999999999999999E-2</v>
      </c>
      <c r="T1663" s="4">
        <v>0.33560000000000001</v>
      </c>
      <c r="U1663" s="4">
        <v>3.5499999999999997E-2</v>
      </c>
    </row>
    <row r="1664" spans="1:21" x14ac:dyDescent="0.25">
      <c r="A1664" s="1">
        <v>1660</v>
      </c>
      <c r="B1664" s="1" t="s">
        <v>65</v>
      </c>
      <c r="C1664" s="1">
        <v>7</v>
      </c>
      <c r="D1664" s="1" t="s">
        <v>69</v>
      </c>
      <c r="E1664" s="1">
        <v>11</v>
      </c>
      <c r="F1664" s="2">
        <v>0.29759999999999998</v>
      </c>
      <c r="G1664" s="2">
        <v>0.73440000000000005</v>
      </c>
      <c r="H1664" s="2">
        <v>0.79679999999999995</v>
      </c>
      <c r="I1664" s="2">
        <v>0.86129999999999995</v>
      </c>
      <c r="J1664" s="2">
        <v>0.67469999999999997</v>
      </c>
      <c r="K1664" s="2">
        <v>0.76980000000000004</v>
      </c>
      <c r="L1664" s="2">
        <v>0.61980000000000002</v>
      </c>
      <c r="M1664" s="2">
        <v>0.65580000000000005</v>
      </c>
      <c r="N1664" s="2">
        <v>0.20100000000000001</v>
      </c>
      <c r="O1664" s="2">
        <v>0.65749999999999997</v>
      </c>
      <c r="P1664" s="2">
        <v>0.67520000000000002</v>
      </c>
      <c r="Q1664" s="2">
        <v>0.68</v>
      </c>
      <c r="R1664" s="2">
        <v>0.87319999999999998</v>
      </c>
      <c r="S1664" s="3">
        <v>0.02</v>
      </c>
      <c r="T1664" s="4">
        <v>0.47910000000000003</v>
      </c>
      <c r="U1664" s="4">
        <v>0</v>
      </c>
    </row>
    <row r="1665" spans="1:21" x14ac:dyDescent="0.25">
      <c r="A1665" s="1">
        <v>1661</v>
      </c>
      <c r="B1665" s="1" t="s">
        <v>65</v>
      </c>
      <c r="C1665" s="1">
        <v>7</v>
      </c>
      <c r="D1665" s="1" t="s">
        <v>70</v>
      </c>
      <c r="E1665" s="1">
        <v>10</v>
      </c>
      <c r="F1665" s="2">
        <v>0.40649999999999997</v>
      </c>
      <c r="G1665" s="2">
        <v>0.53710000000000002</v>
      </c>
      <c r="H1665" s="2">
        <v>0.54290000000000005</v>
      </c>
      <c r="I1665" s="2">
        <v>0.40799999999999997</v>
      </c>
      <c r="J1665" s="2">
        <v>0.9133</v>
      </c>
      <c r="K1665" s="2">
        <v>0.71289999999999998</v>
      </c>
      <c r="L1665" s="2">
        <v>0.4526</v>
      </c>
      <c r="M1665" s="2">
        <v>0.34649999999999997</v>
      </c>
      <c r="N1665" s="2">
        <v>0.43090000000000001</v>
      </c>
      <c r="O1665" s="2">
        <v>0.73680000000000001</v>
      </c>
      <c r="P1665" s="2">
        <v>0.3513</v>
      </c>
      <c r="Q1665" s="2">
        <v>0.46810000000000002</v>
      </c>
      <c r="R1665" s="2">
        <v>0.92090000000000005</v>
      </c>
      <c r="S1665" s="3">
        <v>0.25</v>
      </c>
      <c r="T1665" s="4">
        <v>0.499</v>
      </c>
      <c r="U1665" s="4">
        <v>6.4100000000000004E-2</v>
      </c>
    </row>
    <row r="1666" spans="1:21" x14ac:dyDescent="0.25">
      <c r="A1666" s="1">
        <v>1662</v>
      </c>
      <c r="B1666" s="1" t="s">
        <v>65</v>
      </c>
      <c r="C1666" s="1">
        <v>7</v>
      </c>
      <c r="D1666" s="1" t="s">
        <v>71</v>
      </c>
      <c r="E1666" s="1">
        <v>6</v>
      </c>
      <c r="F1666" s="2">
        <v>0.82879999999999998</v>
      </c>
      <c r="G1666" s="2">
        <v>0.74039999999999995</v>
      </c>
      <c r="H1666" s="2">
        <v>0.8417</v>
      </c>
      <c r="I1666" s="2">
        <v>0.83740000000000003</v>
      </c>
      <c r="J1666" s="2">
        <v>0.86699999999999999</v>
      </c>
      <c r="K1666" s="2">
        <v>0.8579</v>
      </c>
      <c r="L1666" s="2">
        <v>0.72099999999999997</v>
      </c>
      <c r="M1666" s="2">
        <v>0.745</v>
      </c>
      <c r="N1666" s="2">
        <v>0.6673</v>
      </c>
      <c r="O1666" s="2">
        <v>0.8397</v>
      </c>
      <c r="P1666" s="2">
        <v>0.86250000000000004</v>
      </c>
      <c r="Q1666" s="2">
        <v>0.87419999999999998</v>
      </c>
      <c r="R1666" s="2">
        <v>0.76549999999999996</v>
      </c>
      <c r="S1666" s="3">
        <v>0.25</v>
      </c>
      <c r="T1666" s="4">
        <v>0.73709999999999998</v>
      </c>
      <c r="U1666" s="4">
        <v>0.34089999999999998</v>
      </c>
    </row>
    <row r="1667" spans="1:21" x14ac:dyDescent="0.25">
      <c r="A1667" s="1">
        <v>1663</v>
      </c>
      <c r="B1667" s="1" t="s">
        <v>65</v>
      </c>
      <c r="C1667" s="1">
        <v>7</v>
      </c>
      <c r="D1667" s="1" t="s">
        <v>72</v>
      </c>
      <c r="E1667" s="1">
        <v>11</v>
      </c>
      <c r="F1667" s="2">
        <v>0.54869999999999997</v>
      </c>
      <c r="G1667" s="2">
        <v>0.81040000000000001</v>
      </c>
      <c r="H1667" s="2">
        <v>0.8246</v>
      </c>
      <c r="I1667" s="2">
        <v>0.75929999999999997</v>
      </c>
      <c r="J1667" s="2">
        <v>0.15459999999999999</v>
      </c>
      <c r="K1667" s="2">
        <v>0.91739999999999999</v>
      </c>
      <c r="L1667" s="2">
        <v>0.31640000000000001</v>
      </c>
      <c r="M1667" s="2">
        <v>0.62549999999999994</v>
      </c>
      <c r="N1667" s="2">
        <v>4.1099999999999998E-2</v>
      </c>
      <c r="O1667" s="2">
        <v>0.73980000000000001</v>
      </c>
      <c r="P1667" s="2">
        <v>0.46939999999999998</v>
      </c>
      <c r="Q1667" s="2">
        <v>0.56410000000000005</v>
      </c>
      <c r="R1667" s="2">
        <v>0.8629</v>
      </c>
      <c r="S1667" s="3">
        <v>0.03</v>
      </c>
      <c r="T1667" s="4">
        <v>0.38600000000000001</v>
      </c>
      <c r="U1667" s="4">
        <v>0</v>
      </c>
    </row>
    <row r="1668" spans="1:21" x14ac:dyDescent="0.25">
      <c r="A1668" s="1">
        <v>1664</v>
      </c>
      <c r="B1668" s="1" t="s">
        <v>65</v>
      </c>
      <c r="C1668" s="1">
        <v>7</v>
      </c>
      <c r="D1668" s="1" t="s">
        <v>73</v>
      </c>
      <c r="E1668" s="1">
        <v>31</v>
      </c>
      <c r="F1668" s="2">
        <v>0.51549999999999996</v>
      </c>
      <c r="G1668" s="2">
        <v>0.92179999999999995</v>
      </c>
      <c r="H1668" s="2">
        <v>0.91849999999999998</v>
      </c>
      <c r="I1668" s="2">
        <v>0.83799999999999997</v>
      </c>
      <c r="J1668" s="2">
        <v>0.70430000000000004</v>
      </c>
      <c r="K1668" s="2">
        <v>0.89559999999999995</v>
      </c>
      <c r="L1668" s="2">
        <v>0.67220000000000002</v>
      </c>
      <c r="M1668" s="2">
        <v>0.74880000000000002</v>
      </c>
      <c r="N1668" s="2">
        <v>0.3322</v>
      </c>
      <c r="O1668" s="2">
        <v>0.75129999999999997</v>
      </c>
      <c r="P1668" s="2">
        <v>0.66930000000000001</v>
      </c>
      <c r="Q1668" s="2">
        <v>0.75719999999999998</v>
      </c>
      <c r="R1668" s="2">
        <v>0.9</v>
      </c>
      <c r="S1668" s="3">
        <v>0.16500000000000001</v>
      </c>
      <c r="T1668" s="4">
        <v>0.64549999999999996</v>
      </c>
      <c r="U1668" s="4">
        <v>0.2641</v>
      </c>
    </row>
    <row r="1669" spans="1:21" x14ac:dyDescent="0.25">
      <c r="A1669" s="1">
        <v>1665</v>
      </c>
      <c r="B1669" s="1" t="s">
        <v>65</v>
      </c>
      <c r="C1669" s="1">
        <v>7</v>
      </c>
      <c r="D1669" s="1" t="s">
        <v>74</v>
      </c>
      <c r="E1669" s="1">
        <v>49</v>
      </c>
      <c r="F1669" s="2">
        <v>0.1956</v>
      </c>
      <c r="G1669" s="2">
        <v>0.7298</v>
      </c>
      <c r="H1669" s="2">
        <v>0.86480000000000001</v>
      </c>
      <c r="I1669" s="2">
        <v>0.69550000000000001</v>
      </c>
      <c r="J1669" s="2">
        <v>0.41420000000000001</v>
      </c>
      <c r="K1669" s="2">
        <v>0.84650000000000003</v>
      </c>
      <c r="L1669" s="2">
        <v>0.3795</v>
      </c>
      <c r="M1669" s="2">
        <v>0.71040000000000003</v>
      </c>
      <c r="N1669" s="2">
        <v>3.7400000000000003E-2</v>
      </c>
      <c r="O1669" s="2">
        <v>0.62039999999999995</v>
      </c>
      <c r="P1669" s="2">
        <v>0.50819999999999999</v>
      </c>
      <c r="Q1669" s="2">
        <v>0.52080000000000004</v>
      </c>
      <c r="R1669" s="2">
        <v>0.84130000000000005</v>
      </c>
      <c r="S1669" s="3">
        <v>1E-3</v>
      </c>
      <c r="T1669" s="4">
        <v>0.29720000000000002</v>
      </c>
      <c r="U1669" s="4">
        <v>0</v>
      </c>
    </row>
    <row r="1670" spans="1:21" x14ac:dyDescent="0.25">
      <c r="A1670" s="1">
        <v>1666</v>
      </c>
      <c r="B1670" s="1" t="s">
        <v>65</v>
      </c>
      <c r="C1670" s="1">
        <v>7</v>
      </c>
      <c r="D1670" s="1" t="s">
        <v>75</v>
      </c>
      <c r="E1670" s="1">
        <v>44</v>
      </c>
      <c r="F1670" s="2">
        <v>0.31609999999999999</v>
      </c>
      <c r="G1670" s="2">
        <v>0.84140000000000004</v>
      </c>
      <c r="H1670" s="2">
        <v>0.8306</v>
      </c>
      <c r="I1670" s="2">
        <v>0.78910000000000002</v>
      </c>
      <c r="J1670" s="2">
        <v>0.60219999999999996</v>
      </c>
      <c r="K1670" s="2">
        <v>0.8256</v>
      </c>
      <c r="L1670" s="2">
        <v>0.68420000000000003</v>
      </c>
      <c r="M1670" s="2">
        <v>0.74099999999999999</v>
      </c>
      <c r="N1670" s="2">
        <v>0.1915</v>
      </c>
      <c r="O1670" s="2">
        <v>0.71099999999999997</v>
      </c>
      <c r="P1670" s="2">
        <v>0.55589999999999995</v>
      </c>
      <c r="Q1670" s="2">
        <v>0.60729999999999995</v>
      </c>
      <c r="R1670" s="2">
        <v>0.85429999999999995</v>
      </c>
      <c r="S1670" s="3">
        <v>1E-3</v>
      </c>
      <c r="T1670" s="4">
        <v>0.3876</v>
      </c>
      <c r="U1670" s="4">
        <v>0.11210000000000001</v>
      </c>
    </row>
    <row r="1671" spans="1:21" x14ac:dyDescent="0.25">
      <c r="A1671" s="1">
        <v>1667</v>
      </c>
      <c r="B1671" s="1" t="s">
        <v>66</v>
      </c>
      <c r="C1671" s="1">
        <v>13</v>
      </c>
      <c r="D1671" s="1" t="s">
        <v>67</v>
      </c>
      <c r="E1671" s="1">
        <v>26</v>
      </c>
      <c r="F1671" s="2">
        <v>0.25109999999999999</v>
      </c>
      <c r="G1671" s="2">
        <v>0.71250000000000002</v>
      </c>
      <c r="H1671" s="2">
        <v>0.41420000000000001</v>
      </c>
      <c r="I1671" s="2">
        <v>0.49869999999999998</v>
      </c>
      <c r="J1671" s="2">
        <v>0.1239</v>
      </c>
      <c r="K1671" s="2">
        <v>0.82099999999999995</v>
      </c>
      <c r="L1671" s="2">
        <v>0.13500000000000001</v>
      </c>
      <c r="M1671" s="2">
        <v>0.68669999999999998</v>
      </c>
      <c r="N1671" s="2">
        <v>5.04E-2</v>
      </c>
      <c r="O1671" s="2">
        <v>0.74619999999999997</v>
      </c>
      <c r="P1671" s="2">
        <v>0.31319999999999998</v>
      </c>
      <c r="Q1671" s="2">
        <v>0.4153</v>
      </c>
      <c r="R1671" s="2">
        <v>0.90710000000000002</v>
      </c>
      <c r="S1671" s="3">
        <v>0.5</v>
      </c>
      <c r="T1671" s="4">
        <v>0.36599999999999999</v>
      </c>
      <c r="U1671" s="4">
        <v>0</v>
      </c>
    </row>
    <row r="1672" spans="1:21" x14ac:dyDescent="0.25">
      <c r="A1672" s="1">
        <v>1668</v>
      </c>
      <c r="B1672" s="1" t="s">
        <v>66</v>
      </c>
      <c r="C1672" s="1">
        <v>13</v>
      </c>
      <c r="D1672" s="1" t="s">
        <v>68</v>
      </c>
      <c r="E1672" s="1">
        <v>23</v>
      </c>
      <c r="F1672" s="2">
        <v>0.86539999999999995</v>
      </c>
      <c r="G1672" s="2">
        <v>0.90329999999999999</v>
      </c>
      <c r="H1672" s="2">
        <v>0.9385</v>
      </c>
      <c r="I1672" s="2">
        <v>0.68289999999999995</v>
      </c>
      <c r="J1672" s="2">
        <v>0.78810000000000002</v>
      </c>
      <c r="K1672" s="2">
        <v>0.86980000000000002</v>
      </c>
      <c r="L1672" s="2">
        <v>0.68740000000000001</v>
      </c>
      <c r="M1672" s="2">
        <v>0.86770000000000003</v>
      </c>
      <c r="N1672" s="2">
        <v>0.85260000000000002</v>
      </c>
      <c r="O1672" s="2">
        <v>0.82410000000000005</v>
      </c>
      <c r="P1672" s="2">
        <v>0.99</v>
      </c>
      <c r="Q1672" s="2">
        <v>0.99109999999999998</v>
      </c>
      <c r="R1672" s="2">
        <v>0.87280000000000002</v>
      </c>
      <c r="S1672" s="3">
        <v>0.52500000000000002</v>
      </c>
      <c r="T1672" s="4">
        <v>0.82240000000000002</v>
      </c>
      <c r="U1672" s="4">
        <v>0.30249999999999999</v>
      </c>
    </row>
    <row r="1673" spans="1:21" x14ac:dyDescent="0.25">
      <c r="A1673" s="1">
        <v>1669</v>
      </c>
      <c r="B1673" s="1" t="s">
        <v>66</v>
      </c>
      <c r="C1673" s="1">
        <v>13</v>
      </c>
      <c r="D1673" s="1" t="s">
        <v>69</v>
      </c>
      <c r="E1673" s="1">
        <v>11</v>
      </c>
      <c r="F1673" s="2">
        <v>0.77300000000000002</v>
      </c>
      <c r="G1673" s="2">
        <v>0.89529999999999998</v>
      </c>
      <c r="H1673" s="2">
        <v>0.81610000000000005</v>
      </c>
      <c r="I1673" s="2">
        <v>0.8609</v>
      </c>
      <c r="J1673" s="2">
        <v>0.37169999999999997</v>
      </c>
      <c r="K1673" s="2">
        <v>0.88929999999999998</v>
      </c>
      <c r="L1673" s="2">
        <v>0.54449999999999998</v>
      </c>
      <c r="M1673" s="2">
        <v>0.70540000000000003</v>
      </c>
      <c r="N1673" s="2">
        <v>0.7359</v>
      </c>
      <c r="O1673" s="2">
        <v>0.61570000000000003</v>
      </c>
      <c r="P1673" s="2">
        <v>0.79420000000000002</v>
      </c>
      <c r="Q1673" s="2">
        <v>0.75660000000000005</v>
      </c>
      <c r="R1673" s="2">
        <v>0.94810000000000005</v>
      </c>
      <c r="S1673" s="3">
        <v>0.28999999999999998</v>
      </c>
      <c r="T1673" s="4">
        <v>0.68110000000000004</v>
      </c>
      <c r="U1673" s="4">
        <v>0.17430000000000001</v>
      </c>
    </row>
    <row r="1674" spans="1:21" x14ac:dyDescent="0.25">
      <c r="A1674" s="1">
        <v>1670</v>
      </c>
      <c r="B1674" s="1" t="s">
        <v>66</v>
      </c>
      <c r="C1674" s="1">
        <v>13</v>
      </c>
      <c r="D1674" s="1" t="s">
        <v>70</v>
      </c>
      <c r="E1674" s="1">
        <v>10</v>
      </c>
      <c r="F1674" s="2">
        <v>0.24759999999999999</v>
      </c>
      <c r="G1674" s="2">
        <v>0.37769999999999998</v>
      </c>
      <c r="H1674" s="2">
        <v>0.33250000000000002</v>
      </c>
      <c r="I1674" s="2">
        <v>0.33160000000000001</v>
      </c>
      <c r="J1674" s="2">
        <v>9.4600000000000004E-2</v>
      </c>
      <c r="K1674" s="2">
        <v>0.88019999999999998</v>
      </c>
      <c r="L1674" s="2">
        <v>0.25219999999999998</v>
      </c>
      <c r="M1674" s="2">
        <v>0.47210000000000002</v>
      </c>
      <c r="N1674" s="2">
        <v>5.2400000000000002E-2</v>
      </c>
      <c r="O1674" s="2">
        <v>0.68140000000000001</v>
      </c>
      <c r="P1674" s="2">
        <v>0.2162</v>
      </c>
      <c r="Q1674" s="2">
        <v>0.3372</v>
      </c>
      <c r="R1674" s="2">
        <v>0.89890000000000003</v>
      </c>
      <c r="S1674" s="3">
        <v>0.5</v>
      </c>
      <c r="T1674" s="4">
        <v>0.32029999999999997</v>
      </c>
      <c r="U1674" s="4">
        <v>0</v>
      </c>
    </row>
    <row r="1675" spans="1:21" x14ac:dyDescent="0.25">
      <c r="A1675" s="1">
        <v>1671</v>
      </c>
      <c r="B1675" s="1" t="s">
        <v>66</v>
      </c>
      <c r="C1675" s="1">
        <v>13</v>
      </c>
      <c r="D1675" s="1" t="s">
        <v>71</v>
      </c>
      <c r="E1675" s="1">
        <v>6</v>
      </c>
      <c r="F1675" s="2">
        <v>0.3886</v>
      </c>
      <c r="G1675" s="2">
        <v>0.57869999999999999</v>
      </c>
      <c r="H1675" s="2">
        <v>0.63200000000000001</v>
      </c>
      <c r="I1675" s="2">
        <v>0.7782</v>
      </c>
      <c r="J1675" s="2">
        <v>6.7000000000000002E-3</v>
      </c>
      <c r="K1675" s="2">
        <v>0.91090000000000004</v>
      </c>
      <c r="L1675" s="2">
        <v>0.31080000000000002</v>
      </c>
      <c r="M1675" s="2">
        <v>0.70130000000000003</v>
      </c>
      <c r="N1675" s="2">
        <v>0.1077</v>
      </c>
      <c r="O1675" s="2">
        <v>0.87739999999999996</v>
      </c>
      <c r="P1675" s="2">
        <v>0.42670000000000002</v>
      </c>
      <c r="Q1675" s="2">
        <v>0.4415</v>
      </c>
      <c r="R1675" s="2">
        <v>0.92230000000000001</v>
      </c>
      <c r="S1675" s="3">
        <v>0.56000000000000005</v>
      </c>
      <c r="T1675" s="4">
        <v>0.38090000000000002</v>
      </c>
      <c r="U1675" s="4">
        <v>0</v>
      </c>
    </row>
    <row r="1676" spans="1:21" x14ac:dyDescent="0.25">
      <c r="A1676" s="1">
        <v>1672</v>
      </c>
      <c r="B1676" s="1" t="s">
        <v>66</v>
      </c>
      <c r="C1676" s="1">
        <v>13</v>
      </c>
      <c r="D1676" s="1" t="s">
        <v>72</v>
      </c>
      <c r="E1676" s="1">
        <v>11</v>
      </c>
      <c r="F1676" s="2">
        <v>0.70009999999999994</v>
      </c>
      <c r="G1676" s="2">
        <v>0.78359999999999996</v>
      </c>
      <c r="H1676" s="2">
        <v>0.82789999999999997</v>
      </c>
      <c r="I1676" s="2">
        <v>0.96099999999999997</v>
      </c>
      <c r="J1676" s="2">
        <v>0.877</v>
      </c>
      <c r="K1676" s="2">
        <v>0.88739999999999997</v>
      </c>
      <c r="L1676" s="2">
        <v>0.85</v>
      </c>
      <c r="M1676" s="2">
        <v>0.73170000000000002</v>
      </c>
      <c r="N1676" s="2">
        <v>0.9556</v>
      </c>
      <c r="O1676" s="2">
        <v>0.94510000000000005</v>
      </c>
      <c r="P1676" s="2">
        <v>1</v>
      </c>
      <c r="Q1676" s="2">
        <v>0.95369999999999999</v>
      </c>
      <c r="R1676" s="2">
        <v>0.95950000000000002</v>
      </c>
      <c r="S1676" s="3">
        <v>0.68</v>
      </c>
      <c r="T1676" s="4">
        <v>0.85880000000000001</v>
      </c>
      <c r="U1676" s="4">
        <v>0.57640000000000002</v>
      </c>
    </row>
    <row r="1677" spans="1:21" x14ac:dyDescent="0.25">
      <c r="A1677" s="1">
        <v>1673</v>
      </c>
      <c r="B1677" s="1" t="s">
        <v>66</v>
      </c>
      <c r="C1677" s="1">
        <v>13</v>
      </c>
      <c r="D1677" s="1" t="s">
        <v>73</v>
      </c>
      <c r="E1677" s="1">
        <v>31</v>
      </c>
      <c r="F1677" s="2">
        <v>0.70889999999999997</v>
      </c>
      <c r="G1677" s="2">
        <v>0.76980000000000004</v>
      </c>
      <c r="H1677" s="2">
        <v>0.8044</v>
      </c>
      <c r="I1677" s="2">
        <v>0.90169999999999995</v>
      </c>
      <c r="J1677" s="2">
        <v>0.33379999999999999</v>
      </c>
      <c r="K1677" s="2">
        <v>0.90359999999999996</v>
      </c>
      <c r="L1677" s="2">
        <v>0.4819</v>
      </c>
      <c r="M1677" s="2">
        <v>0.71089999999999998</v>
      </c>
      <c r="N1677" s="2">
        <v>0.54190000000000005</v>
      </c>
      <c r="O1677" s="2">
        <v>0.83609999999999995</v>
      </c>
      <c r="P1677" s="2">
        <v>0.78410000000000002</v>
      </c>
      <c r="Q1677" s="2">
        <v>0.68889999999999996</v>
      </c>
      <c r="R1677" s="2">
        <v>0.91969999999999996</v>
      </c>
      <c r="S1677" s="3">
        <v>0.83499999999999996</v>
      </c>
      <c r="T1677" s="4">
        <v>0.70630000000000004</v>
      </c>
      <c r="U1677" s="4">
        <v>0.15210000000000001</v>
      </c>
    </row>
    <row r="1678" spans="1:21" x14ac:dyDescent="0.25">
      <c r="A1678" s="1">
        <v>1674</v>
      </c>
      <c r="B1678" s="1" t="s">
        <v>66</v>
      </c>
      <c r="C1678" s="1">
        <v>13</v>
      </c>
      <c r="D1678" s="1" t="s">
        <v>74</v>
      </c>
      <c r="E1678" s="1">
        <v>49</v>
      </c>
      <c r="F1678" s="2">
        <v>0.84960000000000002</v>
      </c>
      <c r="G1678" s="2">
        <v>0.86539999999999995</v>
      </c>
      <c r="H1678" s="2">
        <v>0.83379999999999999</v>
      </c>
      <c r="I1678" s="2">
        <v>0.83320000000000005</v>
      </c>
      <c r="J1678" s="2">
        <v>0.61660000000000004</v>
      </c>
      <c r="K1678" s="2">
        <v>0.95120000000000005</v>
      </c>
      <c r="L1678" s="2">
        <v>0.57869999999999999</v>
      </c>
      <c r="M1678" s="2">
        <v>0.84530000000000005</v>
      </c>
      <c r="N1678" s="2">
        <v>0.89939999999999998</v>
      </c>
      <c r="O1678" s="2">
        <v>0.71279999999999999</v>
      </c>
      <c r="P1678" s="2">
        <v>0.95420000000000005</v>
      </c>
      <c r="Q1678" s="2">
        <v>0.99329999999999996</v>
      </c>
      <c r="R1678" s="2">
        <v>0.6996</v>
      </c>
      <c r="S1678" s="3">
        <v>0.3</v>
      </c>
      <c r="T1678" s="4">
        <v>0.75260000000000005</v>
      </c>
      <c r="U1678" s="4">
        <v>0.25140000000000001</v>
      </c>
    </row>
    <row r="1679" spans="1:21" x14ac:dyDescent="0.25">
      <c r="A1679" s="1">
        <v>1675</v>
      </c>
      <c r="B1679" s="1" t="s">
        <v>66</v>
      </c>
      <c r="C1679" s="1">
        <v>13</v>
      </c>
      <c r="D1679" s="1" t="s">
        <v>75</v>
      </c>
      <c r="E1679" s="1">
        <v>44</v>
      </c>
      <c r="F1679" s="2">
        <v>0.82720000000000005</v>
      </c>
      <c r="G1679" s="2">
        <v>0.94059999999999999</v>
      </c>
      <c r="H1679" s="2">
        <v>0.88780000000000003</v>
      </c>
      <c r="I1679" s="2">
        <v>0.91990000000000005</v>
      </c>
      <c r="J1679" s="2">
        <v>0.44409999999999999</v>
      </c>
      <c r="K1679" s="2">
        <v>0.94310000000000005</v>
      </c>
      <c r="L1679" s="2">
        <v>0.4244</v>
      </c>
      <c r="M1679" s="2">
        <v>0.83509999999999995</v>
      </c>
      <c r="N1679" s="2">
        <v>0.80569999999999997</v>
      </c>
      <c r="O1679" s="2">
        <v>0.77800000000000002</v>
      </c>
      <c r="P1679" s="2">
        <v>0.89459999999999995</v>
      </c>
      <c r="Q1679" s="2">
        <v>0.88939999999999997</v>
      </c>
      <c r="R1679" s="2">
        <v>0.71020000000000005</v>
      </c>
      <c r="S1679" s="3">
        <v>0.33</v>
      </c>
      <c r="T1679" s="4">
        <v>0.72470000000000001</v>
      </c>
      <c r="U1679" s="4">
        <v>0.13420000000000001</v>
      </c>
    </row>
    <row r="1680" spans="1:21" x14ac:dyDescent="0.25">
      <c r="A1680" s="1">
        <v>1676</v>
      </c>
      <c r="B1680" s="1" t="s">
        <v>67</v>
      </c>
      <c r="C1680" s="1">
        <v>26</v>
      </c>
      <c r="D1680" s="1" t="s">
        <v>68</v>
      </c>
      <c r="E1680" s="1">
        <v>23</v>
      </c>
      <c r="F1680" s="2">
        <v>0.1268</v>
      </c>
      <c r="G1680" s="2">
        <v>0.67949999999999999</v>
      </c>
      <c r="H1680" s="2">
        <v>0.39539999999999997</v>
      </c>
      <c r="I1680" s="2">
        <v>0.45629999999999998</v>
      </c>
      <c r="J1680" s="2">
        <v>0.30590000000000001</v>
      </c>
      <c r="K1680" s="2">
        <v>0.79720000000000002</v>
      </c>
      <c r="L1680" s="2">
        <v>0.21060000000000001</v>
      </c>
      <c r="M1680" s="2">
        <v>0.74399999999999999</v>
      </c>
      <c r="N1680" s="2">
        <v>4.53E-2</v>
      </c>
      <c r="O1680" s="2">
        <v>0.83960000000000001</v>
      </c>
      <c r="P1680" s="2">
        <v>0.32269999999999999</v>
      </c>
      <c r="Q1680" s="2">
        <v>0.42430000000000001</v>
      </c>
      <c r="R1680" s="2">
        <v>0.79290000000000005</v>
      </c>
      <c r="S1680" s="3">
        <v>0.14499999999999999</v>
      </c>
      <c r="T1680" s="4">
        <v>0.34620000000000001</v>
      </c>
      <c r="U1680" s="4">
        <v>0</v>
      </c>
    </row>
    <row r="1681" spans="1:21" x14ac:dyDescent="0.25">
      <c r="A1681" s="1">
        <v>1677</v>
      </c>
      <c r="B1681" s="1" t="s">
        <v>67</v>
      </c>
      <c r="C1681" s="1">
        <v>26</v>
      </c>
      <c r="D1681" s="1" t="s">
        <v>69</v>
      </c>
      <c r="E1681" s="1">
        <v>11</v>
      </c>
      <c r="F1681" s="2">
        <v>0.22789999999999999</v>
      </c>
      <c r="G1681" s="2">
        <v>0.63529999999999998</v>
      </c>
      <c r="H1681" s="2">
        <v>0.59809999999999997</v>
      </c>
      <c r="I1681" s="2">
        <v>0.45490000000000003</v>
      </c>
      <c r="J1681" s="2">
        <v>0.58040000000000003</v>
      </c>
      <c r="K1681" s="2">
        <v>0.82489999999999997</v>
      </c>
      <c r="L1681" s="2">
        <v>0.33260000000000001</v>
      </c>
      <c r="M1681" s="2">
        <v>0.62250000000000005</v>
      </c>
      <c r="N1681" s="2">
        <v>0.24490000000000001</v>
      </c>
      <c r="O1681" s="2">
        <v>0.74409999999999998</v>
      </c>
      <c r="P1681" s="2">
        <v>0.48149999999999998</v>
      </c>
      <c r="Q1681" s="2">
        <v>0.65869999999999995</v>
      </c>
      <c r="R1681" s="2">
        <v>0.95640000000000003</v>
      </c>
      <c r="S1681" s="3">
        <v>0.05</v>
      </c>
      <c r="T1681" s="4">
        <v>0.44180000000000003</v>
      </c>
      <c r="U1681" s="4">
        <v>1.5E-3</v>
      </c>
    </row>
    <row r="1682" spans="1:21" x14ac:dyDescent="0.25">
      <c r="A1682" s="1">
        <v>1679</v>
      </c>
      <c r="B1682" s="1" t="s">
        <v>67</v>
      </c>
      <c r="C1682" s="1">
        <v>26</v>
      </c>
      <c r="D1682" s="1" t="s">
        <v>71</v>
      </c>
      <c r="E1682" s="1">
        <v>6</v>
      </c>
      <c r="F1682" s="2">
        <v>0.64339999999999997</v>
      </c>
      <c r="G1682" s="2">
        <v>0.84099999999999997</v>
      </c>
      <c r="H1682" s="2">
        <v>0.78220000000000001</v>
      </c>
      <c r="I1682" s="2">
        <v>0.57669999999999999</v>
      </c>
      <c r="J1682" s="2">
        <v>0.62239999999999995</v>
      </c>
      <c r="K1682" s="2">
        <v>0.89659999999999995</v>
      </c>
      <c r="L1682" s="2">
        <v>0.30180000000000001</v>
      </c>
      <c r="M1682" s="2">
        <v>0.82179999999999997</v>
      </c>
      <c r="N1682" s="2">
        <v>0.81279999999999997</v>
      </c>
      <c r="O1682" s="2">
        <v>0.74980000000000002</v>
      </c>
      <c r="P1682" s="2">
        <v>0.60160000000000002</v>
      </c>
      <c r="Q1682" s="2">
        <v>0.70179999999999998</v>
      </c>
      <c r="R1682" s="2">
        <v>0.83740000000000003</v>
      </c>
      <c r="S1682" s="3">
        <v>0.86</v>
      </c>
      <c r="T1682" s="4">
        <v>0.69599999999999995</v>
      </c>
      <c r="U1682" s="4">
        <v>0.33739999999999998</v>
      </c>
    </row>
    <row r="1683" spans="1:21" x14ac:dyDescent="0.25">
      <c r="A1683" s="1">
        <v>1680</v>
      </c>
      <c r="B1683" s="1" t="s">
        <v>67</v>
      </c>
      <c r="C1683" s="1">
        <v>26</v>
      </c>
      <c r="D1683" s="1" t="s">
        <v>72</v>
      </c>
      <c r="E1683" s="1">
        <v>11</v>
      </c>
      <c r="F1683" s="2">
        <v>0.37319999999999998</v>
      </c>
      <c r="G1683" s="2">
        <v>0.69720000000000004</v>
      </c>
      <c r="H1683" s="2">
        <v>0.58640000000000003</v>
      </c>
      <c r="I1683" s="2">
        <v>0.45960000000000001</v>
      </c>
      <c r="J1683" s="2">
        <v>0.24229999999999999</v>
      </c>
      <c r="K1683" s="2">
        <v>0.86760000000000004</v>
      </c>
      <c r="L1683" s="2">
        <v>0.20250000000000001</v>
      </c>
      <c r="M1683" s="2">
        <v>0.76819999999999999</v>
      </c>
      <c r="N1683" s="2">
        <v>3.8699999999999998E-2</v>
      </c>
      <c r="O1683" s="2">
        <v>0.75360000000000005</v>
      </c>
      <c r="P1683" s="2">
        <v>0.31319999999999998</v>
      </c>
      <c r="Q1683" s="2">
        <v>0.4385</v>
      </c>
      <c r="R1683" s="2">
        <v>0.94510000000000005</v>
      </c>
      <c r="S1683" s="3">
        <v>0.21</v>
      </c>
      <c r="T1683" s="4">
        <v>0.3891</v>
      </c>
      <c r="U1683" s="4">
        <v>0</v>
      </c>
    </row>
    <row r="1684" spans="1:21" x14ac:dyDescent="0.25">
      <c r="A1684" s="1">
        <v>1681</v>
      </c>
      <c r="B1684" s="1" t="s">
        <v>67</v>
      </c>
      <c r="C1684" s="1">
        <v>26</v>
      </c>
      <c r="D1684" s="1" t="s">
        <v>73</v>
      </c>
      <c r="E1684" s="1">
        <v>31</v>
      </c>
      <c r="F1684" s="2">
        <v>0.4027</v>
      </c>
      <c r="G1684" s="2">
        <v>0.92279999999999995</v>
      </c>
      <c r="H1684" s="2">
        <v>0.55789999999999995</v>
      </c>
      <c r="I1684" s="2">
        <v>0.46949999999999997</v>
      </c>
      <c r="J1684" s="2">
        <v>0.64180000000000004</v>
      </c>
      <c r="K1684" s="2">
        <v>0.91739999999999999</v>
      </c>
      <c r="L1684" s="2">
        <v>0.36099999999999999</v>
      </c>
      <c r="M1684" s="2">
        <v>0.62380000000000002</v>
      </c>
      <c r="N1684" s="2">
        <v>0.37340000000000001</v>
      </c>
      <c r="O1684" s="2">
        <v>0.84319999999999995</v>
      </c>
      <c r="P1684" s="2">
        <v>0.44240000000000002</v>
      </c>
      <c r="Q1684" s="2">
        <v>0.67130000000000001</v>
      </c>
      <c r="R1684" s="2">
        <v>0.98619999999999997</v>
      </c>
      <c r="S1684" s="3">
        <v>0.52</v>
      </c>
      <c r="T1684" s="4">
        <v>0.59</v>
      </c>
      <c r="U1684" s="4">
        <v>0.1237</v>
      </c>
    </row>
    <row r="1685" spans="1:21" x14ac:dyDescent="0.25">
      <c r="A1685" s="1">
        <v>1682</v>
      </c>
      <c r="B1685" s="1" t="s">
        <v>67</v>
      </c>
      <c r="C1685" s="1">
        <v>26</v>
      </c>
      <c r="D1685" s="1" t="s">
        <v>74</v>
      </c>
      <c r="E1685" s="1">
        <v>49</v>
      </c>
      <c r="F1685" s="2">
        <v>0.14319999999999999</v>
      </c>
      <c r="G1685" s="2">
        <v>0.59970000000000001</v>
      </c>
      <c r="H1685" s="2">
        <v>0.57110000000000005</v>
      </c>
      <c r="I1685" s="2">
        <v>0.60140000000000005</v>
      </c>
      <c r="J1685" s="2">
        <v>0.47170000000000001</v>
      </c>
      <c r="K1685" s="2">
        <v>0.83320000000000005</v>
      </c>
      <c r="L1685" s="2">
        <v>0.52569999999999995</v>
      </c>
      <c r="M1685" s="2">
        <v>0.7641</v>
      </c>
      <c r="N1685" s="2">
        <v>4.9299999999999997E-2</v>
      </c>
      <c r="O1685" s="2">
        <v>0.95730000000000004</v>
      </c>
      <c r="P1685" s="2">
        <v>0.35599999999999998</v>
      </c>
      <c r="Q1685" s="2">
        <v>0.42199999999999999</v>
      </c>
      <c r="R1685" s="2">
        <v>0.76910000000000001</v>
      </c>
      <c r="S1685" s="3">
        <v>0.09</v>
      </c>
      <c r="T1685" s="4">
        <v>0.39539999999999997</v>
      </c>
      <c r="U1685" s="4">
        <v>3.8999999999999998E-3</v>
      </c>
    </row>
    <row r="1686" spans="1:21" x14ac:dyDescent="0.25">
      <c r="A1686" s="1">
        <v>1683</v>
      </c>
      <c r="B1686" s="1" t="s">
        <v>67</v>
      </c>
      <c r="C1686" s="1">
        <v>26</v>
      </c>
      <c r="D1686" s="1" t="s">
        <v>75</v>
      </c>
      <c r="E1686" s="1">
        <v>44</v>
      </c>
      <c r="F1686" s="2">
        <v>0.26519999999999999</v>
      </c>
      <c r="G1686" s="2">
        <v>0.74050000000000005</v>
      </c>
      <c r="H1686" s="2">
        <v>0.52210000000000001</v>
      </c>
      <c r="I1686" s="2">
        <v>0.55389999999999995</v>
      </c>
      <c r="J1686" s="2">
        <v>0.54220000000000002</v>
      </c>
      <c r="K1686" s="2">
        <v>0.84399999999999997</v>
      </c>
      <c r="L1686" s="2">
        <v>0.29580000000000001</v>
      </c>
      <c r="M1686" s="2">
        <v>0.63690000000000002</v>
      </c>
      <c r="N1686" s="2">
        <v>0.2447</v>
      </c>
      <c r="O1686" s="2">
        <v>0.88780000000000003</v>
      </c>
      <c r="P1686" s="2">
        <v>0.39900000000000002</v>
      </c>
      <c r="Q1686" s="2">
        <v>0.50209999999999999</v>
      </c>
      <c r="R1686" s="2">
        <v>0.78080000000000005</v>
      </c>
      <c r="S1686" s="3">
        <v>0.09</v>
      </c>
      <c r="T1686" s="4">
        <v>0.45229999999999998</v>
      </c>
      <c r="U1686" s="4">
        <v>5.16E-2</v>
      </c>
    </row>
    <row r="1687" spans="1:21" x14ac:dyDescent="0.25">
      <c r="A1687" s="1">
        <v>1684</v>
      </c>
      <c r="B1687" s="1" t="s">
        <v>68</v>
      </c>
      <c r="C1687" s="1">
        <v>23</v>
      </c>
      <c r="D1687" s="1" t="s">
        <v>69</v>
      </c>
      <c r="E1687" s="1">
        <v>11</v>
      </c>
      <c r="F1687" s="2">
        <v>0.72070000000000001</v>
      </c>
      <c r="G1687" s="2">
        <v>0.89800000000000002</v>
      </c>
      <c r="H1687" s="2">
        <v>0.79730000000000001</v>
      </c>
      <c r="I1687" s="2">
        <v>0.5847</v>
      </c>
      <c r="J1687" s="2">
        <v>0.58360000000000001</v>
      </c>
      <c r="K1687" s="2">
        <v>0.88480000000000003</v>
      </c>
      <c r="L1687" s="2">
        <v>0.7571</v>
      </c>
      <c r="M1687" s="2">
        <v>0.68710000000000004</v>
      </c>
      <c r="N1687" s="2">
        <v>0.71130000000000004</v>
      </c>
      <c r="O1687" s="2">
        <v>0.79090000000000005</v>
      </c>
      <c r="P1687" s="2">
        <v>0.80420000000000003</v>
      </c>
      <c r="Q1687" s="2">
        <v>0.76559999999999995</v>
      </c>
      <c r="R1687" s="2">
        <v>0.82830000000000004</v>
      </c>
      <c r="S1687" s="3">
        <v>0.16500000000000001</v>
      </c>
      <c r="T1687" s="4">
        <v>0.67210000000000003</v>
      </c>
      <c r="U1687" s="4">
        <v>4.4499999999999998E-2</v>
      </c>
    </row>
    <row r="1688" spans="1:21" x14ac:dyDescent="0.25">
      <c r="A1688" s="1">
        <v>1685</v>
      </c>
      <c r="B1688" s="1" t="s">
        <v>68</v>
      </c>
      <c r="C1688" s="1">
        <v>23</v>
      </c>
      <c r="D1688" s="1" t="s">
        <v>70</v>
      </c>
      <c r="E1688" s="1">
        <v>10</v>
      </c>
      <c r="F1688" s="2">
        <v>0.182</v>
      </c>
      <c r="G1688" s="2">
        <v>0.33979999999999999</v>
      </c>
      <c r="H1688" s="2">
        <v>0.31369999999999998</v>
      </c>
      <c r="I1688" s="2">
        <v>0.27450000000000002</v>
      </c>
      <c r="J1688" s="2">
        <v>0.30649999999999999</v>
      </c>
      <c r="K1688" s="2">
        <v>0.92320000000000002</v>
      </c>
      <c r="L1688" s="2">
        <v>0.32700000000000001</v>
      </c>
      <c r="M1688" s="2">
        <v>0.51219999999999999</v>
      </c>
      <c r="N1688" s="2">
        <v>3.6700000000000003E-2</v>
      </c>
      <c r="O1688" s="2">
        <v>0.85729999999999995</v>
      </c>
      <c r="P1688" s="2">
        <v>0.22570000000000001</v>
      </c>
      <c r="Q1688" s="2">
        <v>0.34620000000000001</v>
      </c>
      <c r="R1688" s="2">
        <v>0.78580000000000005</v>
      </c>
      <c r="S1688" s="3">
        <v>0.14499999999999999</v>
      </c>
      <c r="T1688" s="4">
        <v>0.3085</v>
      </c>
      <c r="U1688" s="4">
        <v>0</v>
      </c>
    </row>
    <row r="1689" spans="1:21" x14ac:dyDescent="0.25">
      <c r="A1689" s="1">
        <v>1686</v>
      </c>
      <c r="B1689" s="1" t="s">
        <v>68</v>
      </c>
      <c r="C1689" s="1">
        <v>23</v>
      </c>
      <c r="D1689" s="1" t="s">
        <v>71</v>
      </c>
      <c r="E1689" s="1">
        <v>6</v>
      </c>
      <c r="F1689" s="2">
        <v>0.254</v>
      </c>
      <c r="G1689" s="2">
        <v>0.54079999999999995</v>
      </c>
      <c r="H1689" s="2">
        <v>0.58579999999999999</v>
      </c>
      <c r="I1689" s="2">
        <v>0.57110000000000005</v>
      </c>
      <c r="J1689" s="2">
        <v>0.21859999999999999</v>
      </c>
      <c r="K1689" s="2">
        <v>0.89570000000000005</v>
      </c>
      <c r="L1689" s="2">
        <v>0.62350000000000005</v>
      </c>
      <c r="M1689" s="2">
        <v>0.74050000000000005</v>
      </c>
      <c r="N1689" s="2">
        <v>3.5900000000000001E-2</v>
      </c>
      <c r="O1689" s="2">
        <v>0.91020000000000001</v>
      </c>
      <c r="P1689" s="2">
        <v>0.43669999999999998</v>
      </c>
      <c r="Q1689" s="2">
        <v>0.45050000000000001</v>
      </c>
      <c r="R1689" s="2">
        <v>0.94589999999999996</v>
      </c>
      <c r="S1689" s="3">
        <v>0.20499999999999999</v>
      </c>
      <c r="T1689" s="4">
        <v>0.41920000000000002</v>
      </c>
      <c r="U1689" s="4">
        <v>0</v>
      </c>
    </row>
    <row r="1690" spans="1:21" x14ac:dyDescent="0.25">
      <c r="A1690" s="1">
        <v>1687</v>
      </c>
      <c r="B1690" s="1" t="s">
        <v>68</v>
      </c>
      <c r="C1690" s="1">
        <v>23</v>
      </c>
      <c r="D1690" s="1" t="s">
        <v>72</v>
      </c>
      <c r="E1690" s="1">
        <v>11</v>
      </c>
      <c r="F1690" s="2">
        <v>0.5655</v>
      </c>
      <c r="G1690" s="2">
        <v>0.73980000000000001</v>
      </c>
      <c r="H1690" s="2">
        <v>0.79949999999999999</v>
      </c>
      <c r="I1690" s="2">
        <v>0.64759999999999995</v>
      </c>
      <c r="J1690" s="2">
        <v>0.80640000000000001</v>
      </c>
      <c r="K1690" s="2">
        <v>0.78069999999999995</v>
      </c>
      <c r="L1690" s="2">
        <v>0.81410000000000005</v>
      </c>
      <c r="M1690" s="2">
        <v>0.74490000000000001</v>
      </c>
      <c r="N1690" s="2">
        <v>0.87250000000000005</v>
      </c>
      <c r="O1690" s="2">
        <v>0.77669999999999995</v>
      </c>
      <c r="P1690" s="2">
        <v>0.99</v>
      </c>
      <c r="Q1690" s="2">
        <v>0.9597</v>
      </c>
      <c r="R1690" s="2">
        <v>0.83799999999999997</v>
      </c>
      <c r="S1690" s="3">
        <v>0.64500000000000002</v>
      </c>
      <c r="T1690" s="4">
        <v>0.77610000000000001</v>
      </c>
      <c r="U1690" s="4">
        <v>0.2135</v>
      </c>
    </row>
    <row r="1691" spans="1:21" x14ac:dyDescent="0.25">
      <c r="A1691" s="1">
        <v>1688</v>
      </c>
      <c r="B1691" s="1" t="s">
        <v>68</v>
      </c>
      <c r="C1691" s="1">
        <v>23</v>
      </c>
      <c r="D1691" s="1" t="s">
        <v>73</v>
      </c>
      <c r="E1691" s="1">
        <v>31</v>
      </c>
      <c r="F1691" s="2">
        <v>0.57430000000000003</v>
      </c>
      <c r="G1691" s="2">
        <v>0.7319</v>
      </c>
      <c r="H1691" s="2">
        <v>0.75180000000000002</v>
      </c>
      <c r="I1691" s="2">
        <v>0.64449999999999996</v>
      </c>
      <c r="J1691" s="2">
        <v>0.54569999999999996</v>
      </c>
      <c r="K1691" s="2">
        <v>0.85260000000000002</v>
      </c>
      <c r="L1691" s="2">
        <v>0.71850000000000003</v>
      </c>
      <c r="M1691" s="2">
        <v>0.67900000000000005</v>
      </c>
      <c r="N1691" s="2">
        <v>0.45469999999999999</v>
      </c>
      <c r="O1691" s="2">
        <v>0.97309999999999997</v>
      </c>
      <c r="P1691" s="2">
        <v>0.79410000000000003</v>
      </c>
      <c r="Q1691" s="2">
        <v>0.69789999999999996</v>
      </c>
      <c r="R1691" s="2">
        <v>0.80379999999999996</v>
      </c>
      <c r="S1691" s="3">
        <v>0.375</v>
      </c>
      <c r="T1691" s="4">
        <v>0.66649999999999998</v>
      </c>
      <c r="U1691" s="4">
        <v>0.1195</v>
      </c>
    </row>
    <row r="1692" spans="1:21" x14ac:dyDescent="0.25">
      <c r="A1692" s="1">
        <v>1689</v>
      </c>
      <c r="B1692" s="1" t="s">
        <v>68</v>
      </c>
      <c r="C1692" s="1">
        <v>23</v>
      </c>
      <c r="D1692" s="1" t="s">
        <v>74</v>
      </c>
      <c r="E1692" s="1">
        <v>49</v>
      </c>
      <c r="F1692" s="2">
        <v>0.91459999999999997</v>
      </c>
      <c r="G1692" s="2">
        <v>0.81089999999999995</v>
      </c>
      <c r="H1692" s="2">
        <v>0.79079999999999995</v>
      </c>
      <c r="I1692" s="2">
        <v>0.66249999999999998</v>
      </c>
      <c r="J1692" s="2">
        <v>0.82430000000000003</v>
      </c>
      <c r="K1692" s="2">
        <v>0.84809999999999997</v>
      </c>
      <c r="L1692" s="2">
        <v>0.6663</v>
      </c>
      <c r="M1692" s="2">
        <v>0.92559999999999998</v>
      </c>
      <c r="N1692" s="2">
        <v>0.95320000000000005</v>
      </c>
      <c r="O1692" s="2">
        <v>0.82640000000000002</v>
      </c>
      <c r="P1692" s="2">
        <v>0.96419999999999995</v>
      </c>
      <c r="Q1692" s="2">
        <v>0.99680000000000002</v>
      </c>
      <c r="R1692" s="2">
        <v>0.61399999999999999</v>
      </c>
      <c r="S1692" s="3">
        <v>0.46</v>
      </c>
      <c r="T1692" s="4">
        <v>0.78839999999999999</v>
      </c>
      <c r="U1692" s="4">
        <v>0.26269999999999999</v>
      </c>
    </row>
    <row r="1693" spans="1:21" x14ac:dyDescent="0.25">
      <c r="A1693" s="1">
        <v>1690</v>
      </c>
      <c r="B1693" s="1" t="s">
        <v>68</v>
      </c>
      <c r="C1693" s="1">
        <v>23</v>
      </c>
      <c r="D1693" s="1" t="s">
        <v>75</v>
      </c>
      <c r="E1693" s="1">
        <v>44</v>
      </c>
      <c r="F1693" s="2">
        <v>0.79320000000000002</v>
      </c>
      <c r="G1693" s="2">
        <v>0.91790000000000005</v>
      </c>
      <c r="H1693" s="2">
        <v>0.83520000000000005</v>
      </c>
      <c r="I1693" s="2">
        <v>0.71599999999999997</v>
      </c>
      <c r="J1693" s="2">
        <v>0.65600000000000003</v>
      </c>
      <c r="K1693" s="2">
        <v>0.9022</v>
      </c>
      <c r="L1693" s="2">
        <v>0.69699999999999995</v>
      </c>
      <c r="M1693" s="2">
        <v>0.77039999999999997</v>
      </c>
      <c r="N1693" s="2">
        <v>0.76129999999999998</v>
      </c>
      <c r="O1693" s="2">
        <v>0.91539999999999999</v>
      </c>
      <c r="P1693" s="2">
        <v>0.90459999999999996</v>
      </c>
      <c r="Q1693" s="2">
        <v>0.89839999999999998</v>
      </c>
      <c r="R1693" s="2">
        <v>0.62319999999999998</v>
      </c>
      <c r="S1693" s="3">
        <v>0.48</v>
      </c>
      <c r="T1693" s="4">
        <v>0.76480000000000004</v>
      </c>
      <c r="U1693" s="4">
        <v>0.33779999999999999</v>
      </c>
    </row>
    <row r="1694" spans="1:21" x14ac:dyDescent="0.25">
      <c r="A1694" s="1">
        <v>1691</v>
      </c>
      <c r="B1694" s="1" t="s">
        <v>69</v>
      </c>
      <c r="C1694" s="1">
        <v>11</v>
      </c>
      <c r="D1694" s="1" t="s">
        <v>70</v>
      </c>
      <c r="E1694" s="1">
        <v>10</v>
      </c>
      <c r="F1694" s="2">
        <v>0.22439999999999999</v>
      </c>
      <c r="G1694" s="2">
        <v>0.29559999999999997</v>
      </c>
      <c r="H1694" s="2">
        <v>0.51639999999999997</v>
      </c>
      <c r="I1694" s="2">
        <v>0.38600000000000001</v>
      </c>
      <c r="J1694" s="2">
        <v>0.72299999999999998</v>
      </c>
      <c r="K1694" s="2">
        <v>0.86880000000000002</v>
      </c>
      <c r="L1694" s="2">
        <v>0.46150000000000002</v>
      </c>
      <c r="M1694" s="2">
        <v>0.53280000000000005</v>
      </c>
      <c r="N1694" s="2">
        <v>0.2361</v>
      </c>
      <c r="O1694" s="2">
        <v>0.91020000000000001</v>
      </c>
      <c r="P1694" s="2">
        <v>0.34660000000000002</v>
      </c>
      <c r="Q1694" s="2">
        <v>0.54920000000000002</v>
      </c>
      <c r="R1694" s="2">
        <v>0.94769999999999999</v>
      </c>
      <c r="S1694" s="3">
        <v>0.05</v>
      </c>
      <c r="T1694" s="4">
        <v>0.4113</v>
      </c>
      <c r="U1694" s="4">
        <v>0</v>
      </c>
    </row>
    <row r="1695" spans="1:21" x14ac:dyDescent="0.25">
      <c r="A1695" s="1">
        <v>1692</v>
      </c>
      <c r="B1695" s="1" t="s">
        <v>69</v>
      </c>
      <c r="C1695" s="1">
        <v>11</v>
      </c>
      <c r="D1695" s="1" t="s">
        <v>71</v>
      </c>
      <c r="E1695" s="1">
        <v>6</v>
      </c>
      <c r="F1695" s="2">
        <v>0.44140000000000001</v>
      </c>
      <c r="G1695" s="2">
        <v>0.49659999999999999</v>
      </c>
      <c r="H1695" s="2">
        <v>0.74729999999999996</v>
      </c>
      <c r="I1695" s="2">
        <v>0.82709999999999995</v>
      </c>
      <c r="J1695" s="2">
        <v>0.6351</v>
      </c>
      <c r="K1695" s="2">
        <v>0.91169999999999995</v>
      </c>
      <c r="L1695" s="2">
        <v>0.70240000000000002</v>
      </c>
      <c r="M1695" s="2">
        <v>0.64929999999999999</v>
      </c>
      <c r="N1695" s="2">
        <v>0.3241</v>
      </c>
      <c r="O1695" s="2">
        <v>0.73029999999999995</v>
      </c>
      <c r="P1695" s="2">
        <v>0.63249999999999995</v>
      </c>
      <c r="Q1695" s="2">
        <v>0.66239999999999999</v>
      </c>
      <c r="R1695" s="2">
        <v>0.87490000000000001</v>
      </c>
      <c r="S1695" s="3">
        <v>0.04</v>
      </c>
      <c r="T1695" s="4">
        <v>0.52600000000000002</v>
      </c>
      <c r="U1695" s="4">
        <v>0</v>
      </c>
    </row>
    <row r="1696" spans="1:21" x14ac:dyDescent="0.25">
      <c r="A1696" s="1">
        <v>1694</v>
      </c>
      <c r="B1696" s="1" t="s">
        <v>69</v>
      </c>
      <c r="C1696" s="1">
        <v>11</v>
      </c>
      <c r="D1696" s="1" t="s">
        <v>73</v>
      </c>
      <c r="E1696" s="1">
        <v>31</v>
      </c>
      <c r="F1696" s="2">
        <v>0.75749999999999995</v>
      </c>
      <c r="G1696" s="2">
        <v>0.68769999999999998</v>
      </c>
      <c r="H1696" s="2">
        <v>0.86099999999999999</v>
      </c>
      <c r="I1696" s="2">
        <v>0.94020000000000004</v>
      </c>
      <c r="J1696" s="2">
        <v>0.91110000000000002</v>
      </c>
      <c r="K1696" s="2">
        <v>0.87290000000000001</v>
      </c>
      <c r="L1696" s="2">
        <v>0.92949999999999999</v>
      </c>
      <c r="M1696" s="2">
        <v>0.84650000000000003</v>
      </c>
      <c r="N1696" s="2">
        <v>0.74339999999999995</v>
      </c>
      <c r="O1696" s="2">
        <v>0.77949999999999997</v>
      </c>
      <c r="P1696" s="2">
        <v>0.93479999999999996</v>
      </c>
      <c r="Q1696" s="2">
        <v>0.91930000000000001</v>
      </c>
      <c r="R1696" s="2">
        <v>0.9698</v>
      </c>
      <c r="S1696" s="3">
        <v>0.43</v>
      </c>
      <c r="T1696" s="4">
        <v>0.81269999999999998</v>
      </c>
      <c r="U1696" s="4">
        <v>0.58440000000000003</v>
      </c>
    </row>
    <row r="1697" spans="1:21" x14ac:dyDescent="0.25">
      <c r="A1697" s="1">
        <v>1695</v>
      </c>
      <c r="B1697" s="1" t="s">
        <v>69</v>
      </c>
      <c r="C1697" s="1">
        <v>11</v>
      </c>
      <c r="D1697" s="1" t="s">
        <v>74</v>
      </c>
      <c r="E1697" s="1">
        <v>49</v>
      </c>
      <c r="F1697" s="2">
        <v>0.64810000000000001</v>
      </c>
      <c r="G1697" s="2">
        <v>0.82950000000000002</v>
      </c>
      <c r="H1697" s="2">
        <v>0.91930000000000001</v>
      </c>
      <c r="I1697" s="2">
        <v>0.78939999999999999</v>
      </c>
      <c r="J1697" s="2">
        <v>0.73960000000000004</v>
      </c>
      <c r="K1697" s="2">
        <v>0.85980000000000001</v>
      </c>
      <c r="L1697" s="2">
        <v>0.71250000000000002</v>
      </c>
      <c r="M1697" s="2">
        <v>0.69059999999999999</v>
      </c>
      <c r="N1697" s="2">
        <v>0.73480000000000001</v>
      </c>
      <c r="O1697" s="2">
        <v>0.75129999999999997</v>
      </c>
      <c r="P1697" s="2">
        <v>0.83299999999999996</v>
      </c>
      <c r="Q1697" s="2">
        <v>0.76229999999999998</v>
      </c>
      <c r="R1697" s="2">
        <v>0.73650000000000004</v>
      </c>
      <c r="S1697" s="3">
        <v>0.05</v>
      </c>
      <c r="T1697" s="4">
        <v>0.63070000000000004</v>
      </c>
      <c r="U1697" s="4">
        <v>5.5800000000000002E-2</v>
      </c>
    </row>
    <row r="1698" spans="1:21" x14ac:dyDescent="0.25">
      <c r="A1698" s="1">
        <v>1696</v>
      </c>
      <c r="B1698" s="1" t="s">
        <v>69</v>
      </c>
      <c r="C1698" s="1">
        <v>11</v>
      </c>
      <c r="D1698" s="1" t="s">
        <v>75</v>
      </c>
      <c r="E1698" s="1">
        <v>44</v>
      </c>
      <c r="F1698" s="2">
        <v>0.83760000000000001</v>
      </c>
      <c r="G1698" s="2">
        <v>0.88729999999999998</v>
      </c>
      <c r="H1698" s="2">
        <v>0.91539999999999999</v>
      </c>
      <c r="I1698" s="2">
        <v>0.86619999999999997</v>
      </c>
      <c r="J1698" s="2">
        <v>0.92759999999999998</v>
      </c>
      <c r="K1698" s="2">
        <v>0.92169999999999996</v>
      </c>
      <c r="L1698" s="2">
        <v>0.84319999999999995</v>
      </c>
      <c r="M1698" s="2">
        <v>0.81179999999999997</v>
      </c>
      <c r="N1698" s="2">
        <v>0.88280000000000003</v>
      </c>
      <c r="O1698" s="2">
        <v>0.83679999999999999</v>
      </c>
      <c r="P1698" s="2">
        <v>0.88070000000000004</v>
      </c>
      <c r="Q1698" s="2">
        <v>0.84340000000000004</v>
      </c>
      <c r="R1698" s="2">
        <v>0.74770000000000003</v>
      </c>
      <c r="S1698" s="3">
        <v>0.1</v>
      </c>
      <c r="T1698" s="4">
        <v>0.73780000000000001</v>
      </c>
      <c r="U1698" s="4">
        <v>0.44919999999999999</v>
      </c>
    </row>
    <row r="1699" spans="1:21" x14ac:dyDescent="0.25">
      <c r="A1699" s="1">
        <v>1697</v>
      </c>
      <c r="B1699" s="1" t="s">
        <v>70</v>
      </c>
      <c r="C1699" s="1">
        <v>10</v>
      </c>
      <c r="D1699" s="1" t="s">
        <v>71</v>
      </c>
      <c r="E1699" s="1">
        <v>6</v>
      </c>
      <c r="F1699" s="2">
        <v>0.42</v>
      </c>
      <c r="G1699" s="2">
        <v>0.59950000000000003</v>
      </c>
      <c r="H1699" s="2">
        <v>0.64480000000000004</v>
      </c>
      <c r="I1699" s="2">
        <v>0.51549999999999996</v>
      </c>
      <c r="J1699" s="2">
        <v>0.80220000000000002</v>
      </c>
      <c r="K1699" s="2">
        <v>0.85509999999999997</v>
      </c>
      <c r="L1699" s="2">
        <v>0.43030000000000002</v>
      </c>
      <c r="M1699" s="2">
        <v>0.51500000000000001</v>
      </c>
      <c r="N1699" s="2">
        <v>0.60609999999999997</v>
      </c>
      <c r="O1699" s="2">
        <v>0.80179999999999996</v>
      </c>
      <c r="P1699" s="2">
        <v>0.39489999999999997</v>
      </c>
      <c r="Q1699" s="2">
        <v>0.52669999999999995</v>
      </c>
      <c r="R1699" s="2">
        <v>0.82979999999999998</v>
      </c>
      <c r="S1699" s="3">
        <v>0.82</v>
      </c>
      <c r="T1699" s="4">
        <v>0.60470000000000002</v>
      </c>
      <c r="U1699" s="4">
        <v>0.1769</v>
      </c>
    </row>
    <row r="1700" spans="1:21" x14ac:dyDescent="0.25">
      <c r="A1700" s="1">
        <v>1698</v>
      </c>
      <c r="B1700" s="1" t="s">
        <v>70</v>
      </c>
      <c r="C1700" s="1">
        <v>10</v>
      </c>
      <c r="D1700" s="1" t="s">
        <v>72</v>
      </c>
      <c r="E1700" s="1">
        <v>11</v>
      </c>
      <c r="F1700" s="2">
        <v>0.28910000000000002</v>
      </c>
      <c r="G1700" s="2">
        <v>0.40450000000000003</v>
      </c>
      <c r="H1700" s="2">
        <v>0.50470000000000004</v>
      </c>
      <c r="I1700" s="2">
        <v>0.32490000000000002</v>
      </c>
      <c r="J1700" s="2">
        <v>0.2029</v>
      </c>
      <c r="K1700" s="2">
        <v>0.76910000000000001</v>
      </c>
      <c r="L1700" s="2">
        <v>0.31230000000000002</v>
      </c>
      <c r="M1700" s="2">
        <v>0.4047</v>
      </c>
      <c r="N1700" s="2">
        <v>4.07E-2</v>
      </c>
      <c r="O1700" s="2">
        <v>0.63400000000000001</v>
      </c>
      <c r="P1700" s="2">
        <v>0.2162</v>
      </c>
      <c r="Q1700" s="2">
        <v>0.3604</v>
      </c>
      <c r="R1700" s="2">
        <v>0.9365</v>
      </c>
      <c r="S1700" s="3">
        <v>0.21</v>
      </c>
      <c r="T1700" s="4">
        <v>0.32540000000000002</v>
      </c>
      <c r="U1700" s="4">
        <v>1.24E-2</v>
      </c>
    </row>
    <row r="1701" spans="1:21" x14ac:dyDescent="0.25">
      <c r="A1701" s="1">
        <v>1699</v>
      </c>
      <c r="B1701" s="1" t="s">
        <v>70</v>
      </c>
      <c r="C1701" s="1">
        <v>10</v>
      </c>
      <c r="D1701" s="1" t="s">
        <v>73</v>
      </c>
      <c r="E1701" s="1">
        <v>31</v>
      </c>
      <c r="F1701" s="2">
        <v>0.35370000000000001</v>
      </c>
      <c r="G1701" s="2">
        <v>0.57599999999999996</v>
      </c>
      <c r="H1701" s="2">
        <v>0.47620000000000001</v>
      </c>
      <c r="I1701" s="2">
        <v>0.34079999999999999</v>
      </c>
      <c r="J1701" s="2">
        <v>0.75180000000000002</v>
      </c>
      <c r="K1701" s="2">
        <v>0.81010000000000004</v>
      </c>
      <c r="L1701" s="2">
        <v>0.4899</v>
      </c>
      <c r="M1701" s="2">
        <v>0.41449999999999998</v>
      </c>
      <c r="N1701" s="2">
        <v>0.36309999999999998</v>
      </c>
      <c r="O1701" s="2">
        <v>0.84519999999999995</v>
      </c>
      <c r="P1701" s="2">
        <v>0.3296</v>
      </c>
      <c r="Q1701" s="2">
        <v>0.53969999999999996</v>
      </c>
      <c r="R1701" s="2">
        <v>0.97709999999999997</v>
      </c>
      <c r="S1701" s="3">
        <v>0.52</v>
      </c>
      <c r="T1701" s="4">
        <v>0.52259999999999995</v>
      </c>
      <c r="U1701" s="4">
        <v>0.1183</v>
      </c>
    </row>
    <row r="1702" spans="1:21" x14ac:dyDescent="0.25">
      <c r="A1702" s="1">
        <v>1700</v>
      </c>
      <c r="B1702" s="1" t="s">
        <v>70</v>
      </c>
      <c r="C1702" s="1">
        <v>10</v>
      </c>
      <c r="D1702" s="1" t="s">
        <v>74</v>
      </c>
      <c r="E1702" s="1">
        <v>49</v>
      </c>
      <c r="F1702" s="2">
        <v>0.19839999999999999</v>
      </c>
      <c r="G1702" s="2">
        <v>0.3004</v>
      </c>
      <c r="H1702" s="2">
        <v>0.48599999999999999</v>
      </c>
      <c r="I1702" s="2">
        <v>0.4879</v>
      </c>
      <c r="J1702" s="2">
        <v>0.46250000000000002</v>
      </c>
      <c r="K1702" s="2">
        <v>0.8468</v>
      </c>
      <c r="L1702" s="2">
        <v>0.62660000000000005</v>
      </c>
      <c r="M1702" s="2">
        <v>0.4698</v>
      </c>
      <c r="N1702" s="2">
        <v>5.1299999999999998E-2</v>
      </c>
      <c r="O1702" s="2">
        <v>0.79159999999999997</v>
      </c>
      <c r="P1702" s="2">
        <v>0.25900000000000001</v>
      </c>
      <c r="Q1702" s="2">
        <v>0.34389999999999998</v>
      </c>
      <c r="R1702" s="2">
        <v>0.77600000000000002</v>
      </c>
      <c r="S1702" s="3">
        <v>0.09</v>
      </c>
      <c r="T1702" s="4">
        <v>0.34989999999999999</v>
      </c>
      <c r="U1702" s="4">
        <v>1.4E-3</v>
      </c>
    </row>
    <row r="1703" spans="1:21" x14ac:dyDescent="0.25">
      <c r="A1703" s="1">
        <v>1701</v>
      </c>
      <c r="B1703" s="1" t="s">
        <v>70</v>
      </c>
      <c r="C1703" s="1">
        <v>10</v>
      </c>
      <c r="D1703" s="1" t="s">
        <v>75</v>
      </c>
      <c r="E1703" s="1">
        <v>44</v>
      </c>
      <c r="F1703" s="2">
        <v>0.2994</v>
      </c>
      <c r="G1703" s="2">
        <v>0.40260000000000001</v>
      </c>
      <c r="H1703" s="2">
        <v>0.43969999999999998</v>
      </c>
      <c r="I1703" s="2">
        <v>0.37130000000000002</v>
      </c>
      <c r="J1703" s="2">
        <v>0.65049999999999997</v>
      </c>
      <c r="K1703" s="2">
        <v>0.88160000000000005</v>
      </c>
      <c r="L1703" s="2">
        <v>0.42470000000000002</v>
      </c>
      <c r="M1703" s="2">
        <v>0.43559999999999999</v>
      </c>
      <c r="N1703" s="2">
        <v>0.2467</v>
      </c>
      <c r="O1703" s="2">
        <v>0.90080000000000005</v>
      </c>
      <c r="P1703" s="2">
        <v>0.30199999999999999</v>
      </c>
      <c r="Q1703" s="2">
        <v>0.42399999999999999</v>
      </c>
      <c r="R1703" s="2">
        <v>0.78779999999999994</v>
      </c>
      <c r="S1703" s="3">
        <v>0.09</v>
      </c>
      <c r="T1703" s="4">
        <v>0.41310000000000002</v>
      </c>
      <c r="U1703" s="4">
        <v>9.5200000000000007E-2</v>
      </c>
    </row>
    <row r="1704" spans="1:21" x14ac:dyDescent="0.25">
      <c r="A1704" s="1">
        <v>1702</v>
      </c>
      <c r="B1704" s="1" t="s">
        <v>71</v>
      </c>
      <c r="C1704" s="1">
        <v>6</v>
      </c>
      <c r="D1704" s="1" t="s">
        <v>72</v>
      </c>
      <c r="E1704" s="1">
        <v>11</v>
      </c>
      <c r="F1704" s="2">
        <v>0.64480000000000004</v>
      </c>
      <c r="G1704" s="2">
        <v>0.58830000000000005</v>
      </c>
      <c r="H1704" s="2">
        <v>0.76229999999999998</v>
      </c>
      <c r="I1704" s="2">
        <v>0.77149999999999996</v>
      </c>
      <c r="J1704" s="2">
        <v>0.115</v>
      </c>
      <c r="K1704" s="2">
        <v>0.85750000000000004</v>
      </c>
      <c r="L1704" s="2">
        <v>0.46089999999999998</v>
      </c>
      <c r="M1704" s="2">
        <v>0.63759999999999994</v>
      </c>
      <c r="N1704" s="2">
        <v>8.7099999999999997E-2</v>
      </c>
      <c r="O1704" s="2">
        <v>0.82250000000000001</v>
      </c>
      <c r="P1704" s="2">
        <v>0.42670000000000002</v>
      </c>
      <c r="Q1704" s="2">
        <v>0.4879</v>
      </c>
      <c r="R1704" s="2">
        <v>0.88529999999999998</v>
      </c>
      <c r="S1704" s="3">
        <v>0.27</v>
      </c>
      <c r="T1704" s="4">
        <v>0.46639999999999998</v>
      </c>
      <c r="U1704" s="4">
        <v>0</v>
      </c>
    </row>
    <row r="1705" spans="1:21" x14ac:dyDescent="0.25">
      <c r="A1705" s="1">
        <v>1703</v>
      </c>
      <c r="B1705" s="1" t="s">
        <v>71</v>
      </c>
      <c r="C1705" s="1">
        <v>6</v>
      </c>
      <c r="D1705" s="1" t="s">
        <v>73</v>
      </c>
      <c r="E1705" s="1">
        <v>31</v>
      </c>
      <c r="F1705" s="2">
        <v>0.66339999999999999</v>
      </c>
      <c r="G1705" s="2">
        <v>0.77590000000000003</v>
      </c>
      <c r="H1705" s="2">
        <v>0.7702</v>
      </c>
      <c r="I1705" s="2">
        <v>0.78110000000000002</v>
      </c>
      <c r="J1705" s="2">
        <v>0.65869999999999995</v>
      </c>
      <c r="K1705" s="2">
        <v>0.95030000000000003</v>
      </c>
      <c r="L1705" s="2">
        <v>0.75549999999999995</v>
      </c>
      <c r="M1705" s="2">
        <v>0.68010000000000004</v>
      </c>
      <c r="N1705" s="2">
        <v>0.54</v>
      </c>
      <c r="O1705" s="2">
        <v>0.90649999999999997</v>
      </c>
      <c r="P1705" s="2">
        <v>0.62660000000000005</v>
      </c>
      <c r="Q1705" s="2">
        <v>0.73960000000000004</v>
      </c>
      <c r="R1705" s="2">
        <v>0.84889999999999999</v>
      </c>
      <c r="S1705" s="3">
        <v>0.52</v>
      </c>
      <c r="T1705" s="4">
        <v>0.71960000000000002</v>
      </c>
      <c r="U1705" s="4">
        <v>0.29149999999999998</v>
      </c>
    </row>
    <row r="1706" spans="1:21" x14ac:dyDescent="0.25">
      <c r="A1706" s="1">
        <v>1704</v>
      </c>
      <c r="B1706" s="1" t="s">
        <v>71</v>
      </c>
      <c r="C1706" s="1">
        <v>6</v>
      </c>
      <c r="D1706" s="1" t="s">
        <v>74</v>
      </c>
      <c r="E1706" s="1">
        <v>49</v>
      </c>
      <c r="F1706" s="2">
        <v>0.26790000000000003</v>
      </c>
      <c r="G1706" s="2">
        <v>0.49080000000000001</v>
      </c>
      <c r="H1706" s="2">
        <v>0.7823</v>
      </c>
      <c r="I1706" s="2">
        <v>0.84550000000000003</v>
      </c>
      <c r="J1706" s="2">
        <v>0.37459999999999999</v>
      </c>
      <c r="K1706" s="2">
        <v>0.89759999999999995</v>
      </c>
      <c r="L1706" s="2">
        <v>0.4662</v>
      </c>
      <c r="M1706" s="2">
        <v>0.72009999999999996</v>
      </c>
      <c r="N1706" s="2">
        <v>6.8099999999999994E-2</v>
      </c>
      <c r="O1706" s="2">
        <v>0.73660000000000003</v>
      </c>
      <c r="P1706" s="2">
        <v>0.46550000000000002</v>
      </c>
      <c r="Q1706" s="2">
        <v>0.44719999999999999</v>
      </c>
      <c r="R1706" s="2">
        <v>0.64739999999999998</v>
      </c>
      <c r="S1706" s="3">
        <v>0.15</v>
      </c>
      <c r="T1706" s="4">
        <v>0.43930000000000002</v>
      </c>
      <c r="U1706" s="4">
        <v>0</v>
      </c>
    </row>
    <row r="1707" spans="1:21" x14ac:dyDescent="0.25">
      <c r="A1707" s="1">
        <v>1705</v>
      </c>
      <c r="B1707" s="1" t="s">
        <v>71</v>
      </c>
      <c r="C1707" s="1">
        <v>6</v>
      </c>
      <c r="D1707" s="1" t="s">
        <v>75</v>
      </c>
      <c r="E1707" s="1">
        <v>44</v>
      </c>
      <c r="F1707" s="2">
        <v>0.38250000000000001</v>
      </c>
      <c r="G1707" s="2">
        <v>0.59219999999999995</v>
      </c>
      <c r="H1707" s="2">
        <v>0.73</v>
      </c>
      <c r="I1707" s="2">
        <v>0.77500000000000002</v>
      </c>
      <c r="J1707" s="2">
        <v>0.56259999999999999</v>
      </c>
      <c r="K1707" s="2">
        <v>0.94410000000000005</v>
      </c>
      <c r="L1707" s="2">
        <v>0.80020000000000002</v>
      </c>
      <c r="M1707" s="2">
        <v>0.67749999999999999</v>
      </c>
      <c r="N1707" s="2">
        <v>0.27460000000000001</v>
      </c>
      <c r="O1707" s="2">
        <v>0.82589999999999997</v>
      </c>
      <c r="P1707" s="2">
        <v>0.51319999999999999</v>
      </c>
      <c r="Q1707" s="2">
        <v>0.55210000000000004</v>
      </c>
      <c r="R1707" s="2">
        <v>0.65710000000000002</v>
      </c>
      <c r="S1707" s="3">
        <v>0.15</v>
      </c>
      <c r="T1707" s="4">
        <v>0.55030000000000001</v>
      </c>
      <c r="U1707" s="4">
        <v>0.1414</v>
      </c>
    </row>
    <row r="1708" spans="1:21" x14ac:dyDescent="0.25">
      <c r="A1708" s="1">
        <v>1706</v>
      </c>
      <c r="B1708" s="1" t="s">
        <v>72</v>
      </c>
      <c r="C1708" s="1">
        <v>11</v>
      </c>
      <c r="D1708" s="1" t="s">
        <v>73</v>
      </c>
      <c r="E1708" s="1">
        <v>31</v>
      </c>
      <c r="F1708" s="2">
        <v>0.81850000000000001</v>
      </c>
      <c r="G1708" s="2">
        <v>0.76190000000000002</v>
      </c>
      <c r="H1708" s="2">
        <v>0.88880000000000003</v>
      </c>
      <c r="I1708" s="2">
        <v>0.91869999999999996</v>
      </c>
      <c r="J1708" s="2">
        <v>0.44209999999999999</v>
      </c>
      <c r="K1708" s="2">
        <v>0.89700000000000002</v>
      </c>
      <c r="L1708" s="2">
        <v>0.63200000000000001</v>
      </c>
      <c r="M1708" s="2">
        <v>0.51970000000000005</v>
      </c>
      <c r="N1708" s="2">
        <v>0.50590000000000002</v>
      </c>
      <c r="O1708" s="2">
        <v>0.78869999999999996</v>
      </c>
      <c r="P1708" s="2">
        <v>0.78410000000000002</v>
      </c>
      <c r="Q1708" s="2">
        <v>0.73529999999999995</v>
      </c>
      <c r="R1708" s="2">
        <v>0.95830000000000004</v>
      </c>
      <c r="S1708" s="3">
        <v>0.7</v>
      </c>
      <c r="T1708" s="4">
        <v>0.72089999999999999</v>
      </c>
      <c r="U1708" s="4">
        <v>0.1057</v>
      </c>
    </row>
    <row r="1709" spans="1:21" x14ac:dyDescent="0.25">
      <c r="A1709" s="1">
        <v>1707</v>
      </c>
      <c r="B1709" s="1" t="s">
        <v>72</v>
      </c>
      <c r="C1709" s="1">
        <v>11</v>
      </c>
      <c r="D1709" s="1" t="s">
        <v>74</v>
      </c>
      <c r="E1709" s="1">
        <v>49</v>
      </c>
      <c r="F1709" s="2">
        <v>0.57799999999999996</v>
      </c>
      <c r="G1709" s="2">
        <v>0.70099999999999996</v>
      </c>
      <c r="H1709" s="2">
        <v>0.94710000000000005</v>
      </c>
      <c r="I1709" s="2">
        <v>0.79410000000000003</v>
      </c>
      <c r="J1709" s="2">
        <v>0.72489999999999999</v>
      </c>
      <c r="K1709" s="2">
        <v>0.91039999999999999</v>
      </c>
      <c r="L1709" s="2">
        <v>0.65820000000000001</v>
      </c>
      <c r="M1709" s="2">
        <v>0.74180000000000001</v>
      </c>
      <c r="N1709" s="2">
        <v>0.90739999999999998</v>
      </c>
      <c r="O1709" s="2">
        <v>0.71840000000000004</v>
      </c>
      <c r="P1709" s="2">
        <v>0.95420000000000005</v>
      </c>
      <c r="Q1709" s="2">
        <v>0.95679999999999998</v>
      </c>
      <c r="R1709" s="2">
        <v>0.72809999999999997</v>
      </c>
      <c r="S1709" s="3">
        <v>0.36</v>
      </c>
      <c r="T1709" s="4">
        <v>0.7419</v>
      </c>
      <c r="U1709" s="4">
        <v>0.1004</v>
      </c>
    </row>
    <row r="1710" spans="1:21" x14ac:dyDescent="0.25">
      <c r="A1710" s="1">
        <v>1708</v>
      </c>
      <c r="B1710" s="1" t="s">
        <v>72</v>
      </c>
      <c r="C1710" s="1">
        <v>11</v>
      </c>
      <c r="D1710" s="1" t="s">
        <v>75</v>
      </c>
      <c r="E1710" s="1">
        <v>44</v>
      </c>
      <c r="F1710" s="2">
        <v>0.64700000000000002</v>
      </c>
      <c r="G1710" s="2">
        <v>0.78100000000000003</v>
      </c>
      <c r="H1710" s="2">
        <v>0.93510000000000004</v>
      </c>
      <c r="I1710" s="2">
        <v>0.88719999999999999</v>
      </c>
      <c r="J1710" s="2">
        <v>0.54420000000000002</v>
      </c>
      <c r="K1710" s="2">
        <v>0.85170000000000001</v>
      </c>
      <c r="L1710" s="2">
        <v>0.57450000000000001</v>
      </c>
      <c r="M1710" s="2">
        <v>0.62709999999999999</v>
      </c>
      <c r="N1710" s="2">
        <v>0.79400000000000004</v>
      </c>
      <c r="O1710" s="2">
        <v>0.73060000000000003</v>
      </c>
      <c r="P1710" s="2">
        <v>0.89459999999999995</v>
      </c>
      <c r="Q1710" s="2">
        <v>0.93579999999999997</v>
      </c>
      <c r="R1710" s="2">
        <v>0.73909999999999998</v>
      </c>
      <c r="S1710" s="3">
        <v>0.41</v>
      </c>
      <c r="T1710" s="4">
        <v>0.72119999999999995</v>
      </c>
      <c r="U1710" s="4">
        <v>7.5600000000000001E-2</v>
      </c>
    </row>
    <row r="1711" spans="1:21" x14ac:dyDescent="0.25">
      <c r="A1711" s="1">
        <v>1709</v>
      </c>
      <c r="B1711" s="1" t="s">
        <v>73</v>
      </c>
      <c r="C1711" s="1">
        <v>31</v>
      </c>
      <c r="D1711" s="1" t="s">
        <v>74</v>
      </c>
      <c r="E1711" s="1">
        <v>49</v>
      </c>
      <c r="F1711" s="2">
        <v>0.58169999999999999</v>
      </c>
      <c r="G1711" s="2">
        <v>0.66439999999999999</v>
      </c>
      <c r="H1711" s="2">
        <v>0.92510000000000003</v>
      </c>
      <c r="I1711" s="2">
        <v>0.80400000000000005</v>
      </c>
      <c r="J1711" s="2">
        <v>0.71</v>
      </c>
      <c r="K1711" s="2">
        <v>0.90780000000000005</v>
      </c>
      <c r="L1711" s="2">
        <v>0.68630000000000002</v>
      </c>
      <c r="M1711" s="2">
        <v>0.73299999999999998</v>
      </c>
      <c r="N1711" s="2">
        <v>0.4869</v>
      </c>
      <c r="O1711" s="2">
        <v>0.83</v>
      </c>
      <c r="P1711" s="2">
        <v>0.82489999999999997</v>
      </c>
      <c r="Q1711" s="2">
        <v>0.69510000000000005</v>
      </c>
      <c r="R1711" s="2">
        <v>0.75870000000000004</v>
      </c>
      <c r="S1711" s="3">
        <v>0.14000000000000001</v>
      </c>
      <c r="T1711" s="4">
        <v>0.64780000000000004</v>
      </c>
      <c r="U1711" s="4">
        <v>8.0600000000000005E-2</v>
      </c>
    </row>
    <row r="1712" spans="1:21" x14ac:dyDescent="0.25">
      <c r="A1712" s="1">
        <v>1710</v>
      </c>
      <c r="B1712" s="1" t="s">
        <v>73</v>
      </c>
      <c r="C1712" s="1">
        <v>31</v>
      </c>
      <c r="D1712" s="1" t="s">
        <v>75</v>
      </c>
      <c r="E1712" s="1">
        <v>44</v>
      </c>
      <c r="F1712" s="2">
        <v>0.7046</v>
      </c>
      <c r="G1712" s="2">
        <v>0.79259999999999997</v>
      </c>
      <c r="H1712" s="2">
        <v>0.90739999999999998</v>
      </c>
      <c r="I1712" s="2">
        <v>0.89710000000000001</v>
      </c>
      <c r="J1712" s="2">
        <v>0.88539999999999996</v>
      </c>
      <c r="K1712" s="2">
        <v>0.92559999999999998</v>
      </c>
      <c r="L1712" s="2">
        <v>0.872</v>
      </c>
      <c r="M1712" s="2">
        <v>0.85760000000000003</v>
      </c>
      <c r="N1712" s="2">
        <v>0.69299999999999995</v>
      </c>
      <c r="O1712" s="2">
        <v>0.90980000000000005</v>
      </c>
      <c r="P1712" s="2">
        <v>0.87919999999999998</v>
      </c>
      <c r="Q1712" s="2">
        <v>0.79949999999999999</v>
      </c>
      <c r="R1712" s="2">
        <v>0.77029999999999998</v>
      </c>
      <c r="S1712" s="3">
        <v>0.19</v>
      </c>
      <c r="T1712" s="4">
        <v>0.75080000000000002</v>
      </c>
      <c r="U1712" s="4">
        <v>0.40310000000000001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NICHOVER</vt:lpstr>
      <vt:lpstr>OF_OR_1711_pairs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2023-11-17T10:44:55Z</dcterms:created>
  <dcterms:modified xsi:type="dcterms:W3CDTF">2023-11-17T10:45:12Z</dcterms:modified>
</cp:coreProperties>
</file>